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150" activeTab="0"/>
  </bookViews>
  <sheets>
    <sheet name="Índice" sheetId="1" r:id="rId1"/>
    <sheet name="1A" sheetId="2" r:id="rId2"/>
    <sheet name="2A" sheetId="3" r:id="rId3"/>
    <sheet name="3A" sheetId="4" r:id="rId4"/>
    <sheet name="1B" sheetId="5" r:id="rId5"/>
    <sheet name="2B" sheetId="6" r:id="rId6"/>
    <sheet name="3B" sheetId="7" r:id="rId7"/>
  </sheets>
  <definedNames/>
  <calcPr fullCalcOnLoad="1"/>
</workbook>
</file>

<file path=xl/sharedStrings.xml><?xml version="1.0" encoding="utf-8"?>
<sst xmlns="http://schemas.openxmlformats.org/spreadsheetml/2006/main" count="2541" uniqueCount="436">
  <si>
    <t>Índice</t>
  </si>
  <si>
    <t>Municípios</t>
  </si>
  <si>
    <t>Abaíra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</si>
  <si>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</si>
  <si>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</si>
  <si>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</si>
  <si>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</si>
  <si>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</si>
  <si>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</si>
  <si>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</si>
  <si>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</si>
  <si>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</si>
  <si>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</si>
  <si>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</si>
  <si>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</si>
  <si>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</si>
  <si>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</si>
  <si>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</si>
  <si>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</si>
  <si>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</si>
  <si>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</si>
  <si>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</si>
  <si>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</si>
  <si>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</si>
  <si>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</si>
  <si>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</si>
  <si>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Araçás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</si>
  <si>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</si>
  <si>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</si>
  <si>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</si>
  <si>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</si>
  <si>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</si>
  <si>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</si>
  <si>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</si>
  <si>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</si>
  <si>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</si>
  <si>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</si>
  <si>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</si>
  <si>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</si>
  <si>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</si>
  <si>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</si>
  <si>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</si>
  <si>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</si>
  <si>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Preto/Lomanto Junior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</si>
  <si>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</si>
  <si>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</si>
  <si>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</si>
  <si>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</si>
  <si>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</si>
  <si>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</si>
  <si>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</si>
  <si>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</si>
  <si>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</si>
  <si>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</si>
  <si>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</si>
  <si>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</si>
  <si>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</si>
  <si>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</si>
  <si>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</si>
  <si>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</si>
  <si>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</si>
  <si>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</si>
  <si>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</si>
  <si>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</si>
  <si>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</si>
  <si>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</si>
  <si>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</si>
  <si>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</si>
  <si>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</si>
  <si>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</si>
  <si>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</si>
  <si>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</si>
  <si>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</si>
  <si>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</si>
  <si>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</si>
  <si>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</si>
  <si>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</si>
  <si>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</si>
  <si>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</si>
  <si>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</si>
  <si>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</si>
  <si>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</si>
  <si>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</si>
  <si>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</si>
  <si>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</si>
  <si>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</si>
  <si>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</si>
  <si>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</si>
  <si>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</si>
  <si>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</si>
  <si>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</si>
  <si>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</si>
  <si>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</si>
  <si>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</si>
  <si>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</si>
  <si>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</si>
  <si>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</si>
  <si>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</si>
  <si>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</si>
  <si>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</si>
  <si>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</si>
  <si>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Côcos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</si>
  <si>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</si>
  <si>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</si>
  <si>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</si>
  <si>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</si>
  <si>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</si>
  <si>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</si>
  <si>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</si>
  <si>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</si>
  <si>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</si>
  <si>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</si>
  <si>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</si>
  <si>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</si>
  <si>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</si>
  <si>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</si>
  <si>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</si>
  <si>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</si>
  <si>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</si>
  <si>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</si>
  <si>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</si>
  <si>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</si>
  <si>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</si>
  <si>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</si>
  <si>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</si>
  <si>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</si>
  <si>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</si>
  <si>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</si>
  <si>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</si>
  <si>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</si>
  <si>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</si>
  <si>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</si>
  <si>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</si>
  <si>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</si>
  <si>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</si>
  <si>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</si>
  <si>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</si>
  <si>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</si>
  <si>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</si>
  <si>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</si>
  <si>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</si>
  <si>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</si>
  <si>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</si>
  <si>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</si>
  <si>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</si>
  <si>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</si>
  <si>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</si>
  <si>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</si>
  <si>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</si>
  <si>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</si>
  <si>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</si>
  <si>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</si>
  <si>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</si>
  <si>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</si>
  <si>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</si>
  <si>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</si>
  <si>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Ibirapoã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</si>
  <si>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</si>
  <si>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</si>
  <si>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</si>
  <si>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</si>
  <si>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</si>
  <si>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</si>
  <si>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</si>
  <si>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</si>
  <si>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</si>
  <si>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</si>
  <si>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</si>
  <si>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</si>
  <si>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</si>
  <si>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</si>
  <si>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</si>
  <si>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</si>
  <si>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</si>
  <si>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</si>
  <si>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</si>
  <si>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</si>
  <si>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</si>
  <si>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</si>
  <si>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</si>
  <si>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</si>
  <si>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</si>
  <si>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</si>
  <si>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</si>
  <si>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</si>
  <si>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</si>
  <si>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</si>
  <si>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</si>
  <si>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</si>
  <si>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</si>
  <si>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</si>
  <si>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</si>
  <si>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</si>
  <si>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</si>
  <si>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</si>
  <si>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</si>
  <si>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</si>
  <si>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</si>
  <si>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</si>
  <si>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</si>
  <si>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</si>
  <si>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</si>
  <si>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</si>
  <si>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</si>
  <si>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</si>
  <si>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</si>
  <si>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</si>
  <si>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</si>
  <si>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</si>
  <si>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</si>
  <si>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</si>
  <si>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</si>
  <si>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</si>
  <si>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</si>
  <si>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</si>
  <si>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</si>
  <si>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</si>
  <si>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</si>
  <si>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</si>
  <si>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</si>
  <si>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</si>
  <si>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</si>
  <si>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</si>
  <si>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</si>
  <si>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Lafayette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</si>
  <si>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</si>
  <si>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</si>
  <si>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</si>
  <si>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</si>
  <si>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</si>
  <si>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</si>
  <si>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</si>
  <si>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</si>
  <si>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</si>
  <si>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</si>
  <si>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</si>
  <si>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</si>
  <si>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</si>
  <si>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</si>
  <si>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</si>
  <si>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</si>
  <si>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</si>
  <si>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</si>
  <si>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</si>
  <si>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</si>
  <si>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</si>
  <si>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</si>
  <si>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</si>
  <si>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</si>
  <si>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</si>
  <si>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</si>
  <si>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</si>
  <si>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</si>
  <si>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</si>
  <si>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</si>
  <si>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</si>
  <si>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</si>
  <si>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</si>
  <si>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</si>
  <si>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</si>
  <si>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</si>
  <si>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</si>
  <si>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</si>
  <si>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</si>
  <si>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</si>
  <si>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</si>
  <si>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</si>
  <si>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</si>
  <si>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</si>
  <si>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</si>
  <si>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</si>
  <si>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</si>
  <si>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</si>
  <si>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</si>
  <si>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</si>
  <si>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</si>
  <si>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</si>
  <si>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</si>
  <si>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</si>
  <si>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</si>
  <si>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</si>
  <si>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</si>
  <si>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</si>
  <si>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</si>
  <si>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</si>
  <si>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</si>
  <si>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</si>
  <si>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</si>
  <si>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</si>
  <si>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</si>
  <si>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</si>
  <si>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</si>
  <si>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</si>
  <si>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</si>
  <si>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</si>
  <si>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</si>
  <si>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</si>
  <si>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</si>
  <si>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</si>
  <si>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</si>
  <si>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</si>
  <si>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</si>
  <si>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</si>
  <si>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</si>
  <si>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</si>
  <si>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</si>
  <si>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</si>
  <si>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</si>
  <si>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</si>
  <si>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</si>
  <si>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</si>
  <si>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</si>
  <si>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</si>
  <si>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</si>
  <si>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</si>
  <si>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</si>
  <si>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</si>
  <si>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</si>
  <si>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</si>
  <si>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</si>
  <si>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</si>
  <si>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</si>
  <si>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</si>
  <si>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</si>
  <si>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</si>
  <si>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</si>
  <si>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</si>
  <si>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</si>
  <si>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</si>
  <si>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</si>
  <si>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</si>
  <si>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</si>
  <si>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</si>
  <si>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</si>
  <si>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</si>
  <si>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</si>
  <si>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</si>
  <si>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</si>
  <si>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</si>
  <si>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</si>
  <si>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</si>
  <si>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</si>
  <si>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</si>
  <si>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Santaluz</t>
  </si>
  <si>
    <t>Santa Luzia</t>
  </si>
  <si>
    <t>Santa Maria da Vitória</t>
  </si>
  <si>
    <t>Santana</t>
  </si>
  <si>
    <t>Santanópolis</t>
  </si>
  <si>
    <t>Santa Rita de Cássia</t>
  </si>
  <si>
    <t>Santa Terezinha</t>
  </si>
  <si>
    <t>Santo Amaro</t>
  </si>
  <si>
    <t>Santo Antônio de Jesus</t>
  </si>
  <si>
    <t>Santo Estevão</t>
  </si>
  <si>
    <t>São Desidério</t>
  </si>
  <si>
    <t>São Domingos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</si>
  <si>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</si>
  <si>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</si>
  <si>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</si>
  <si>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</si>
  <si>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</si>
  <si>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</si>
  <si>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</si>
  <si>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</si>
  <si>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</si>
  <si>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</si>
  <si>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</si>
  <si>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</si>
  <si>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</si>
  <si>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</si>
  <si>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</si>
  <si>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</si>
  <si>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</si>
  <si>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</si>
  <si>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</si>
  <si>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</si>
  <si>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</si>
  <si>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</si>
  <si>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</si>
  <si>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</si>
  <si>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</si>
  <si>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</si>
  <si>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</si>
  <si>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</si>
  <si>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</si>
  <si>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</si>
  <si>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</si>
  <si>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</si>
  <si>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</si>
  <si>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</si>
  <si>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</si>
  <si>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</si>
  <si>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</si>
  <si>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</si>
  <si>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</si>
  <si>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</si>
  <si>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</si>
  <si>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</si>
  <si>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</si>
  <si>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</si>
  <si>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</si>
  <si>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</si>
  <si>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</si>
  <si>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</si>
  <si>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</si>
  <si>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</si>
  <si>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</si>
  <si>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</si>
  <si>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</si>
  <si>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</si>
  <si>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</si>
  <si>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</si>
  <si>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</si>
  <si>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</si>
  <si>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</si>
  <si>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</si>
  <si>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</si>
  <si>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</si>
  <si>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</si>
  <si>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</si>
  <si>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MEC - INEP - Censo Escolar e Projeções Populacionais elaboradas pela SEI.</t>
  </si>
  <si>
    <t>Nota: Fórmula de cálculo: Indicador 1A = População de 4 a 5 anos que frequenta a escola/creche conforme Censo Escolar, dividido pela População projetada pela SEI na faixa de 4 a 5 anos x 100</t>
  </si>
  <si>
    <t>Nota: Fórmula de cálculo: Indicador 2A = População de 6 a 14 anos que frequenta ou que já concluíu o ensino fundamental conforme censo escolar, dividido pela População projetada pela SEI na faixa de 6 a 14 anos x 100</t>
  </si>
  <si>
    <t>Nota: Fórmula de cálculo: Indicador 3A = População de 15 a 17 anos que frequenta a escola conforme censo escolar, dividido pela População projetada pela SEI na faixa de 15 a 17 anos x 100</t>
  </si>
  <si>
    <t>Indicadores</t>
  </si>
  <si>
    <t>Nota: Fórmula de cálculo: Indicador 1B = População de 0 a 3 anos que frequenta a escola/creche conforme censo escolar, dividido pela População projetada pela SEI na faixa de 0 a 3 anos x 100</t>
  </si>
  <si>
    <t>Fonte: Censo Escolar. Elaborado pela SEI\Dipeq\Copes</t>
  </si>
  <si>
    <t>Nota: Fórmula de cálculo: Indicador 2B = População de 16 anos no ensino médio População de 16 anos x 100</t>
  </si>
  <si>
    <t>Nota: Fórmula de cálculo: Indicador 3B = População de 15 a 17 anos que frequenta o ensino médio conforme censo escolar, dividido pela População projetada pela SEI na faixa de 15 a 17 anos x 100</t>
  </si>
  <si>
    <t>Código do Município</t>
  </si>
  <si>
    <t>Tabela 1 - Percentual da população de 4 a 5 anos que frequenta a escola/creche (escolarização bruta), segundo municípios. Bahia, 2013 e 2015.</t>
  </si>
  <si>
    <t>Tabela 2A - Percentual de pessoas de 6 a 14 anos que frequenta ou que já concluíu o ensino fundamental (taxa de escolarização líquida ajustada), segundo municípios. Bahia, 2013 a 2015.</t>
  </si>
  <si>
    <t>Tabela 3A - Percentual da população de 15 a 17 anos que frequenta a escola (escolarização bruta), segundo municípios. Bahia, 2013 a 2015.</t>
  </si>
  <si>
    <t>Tabela 2B - Percentual de pessoas de 16 anos com pelo menos o ensino fundamental concluído(estudantes no Censo Escolar com 16 anos que cursa ensino médio), segundo municípios. Bahia, 2013 a 2015.</t>
  </si>
  <si>
    <t>Tabela 3B - Percentual da população de 15 a 17 anos que frequenta o ensino médio(escolarização líquida), segundo municípios. Bahia, 2013 a 2015.</t>
  </si>
  <si>
    <t>Nota: Os três indicadores são aproximações dos indicadores tradicionais visto que não há informações censitária ou de pesquisa amostral para o período de 2013 a 2015 que represente a população dos municípios por faixa etária. Desta forma, utilizou-se as informações da população projetada pela SEI para a base dos denominadores das fórmulas de cálculos. Ademais, não há como estimar a população que está fora da escola, assim, nos dados que serviram para o numerador das fórmulas foram considerados apenas àqueles contidos no Censo Escolar elaborado pelo MEC.</t>
  </si>
  <si>
    <t>Tabela 1B - Percentual da população de 0 a 3 anos que frequenta a escola/creche (Escolarização bruta), segundo municípios. Bahia, 2013 a 2015.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</si>
</sst>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11"/>
      <color theme="10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21" fillId="23" borderId="4">
      <alignment vertical="center"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43" fontId="47" fillId="0" borderId="11" xfId="77" applyNumberFormat="1" applyFont="1" applyBorder="1" applyAlignment="1">
      <alignment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43" fontId="47" fillId="0" borderId="12" xfId="77" applyNumberFormat="1" applyFont="1" applyBorder="1" applyAlignment="1">
      <alignment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3" fontId="47" fillId="0" borderId="13" xfId="77" applyNumberFormat="1" applyFont="1" applyBorder="1" applyAlignment="1">
      <alignment vertical="center"/>
    </xf>
    <xf numFmtId="0" fontId="21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0" xfId="0" applyFont="1" applyAlignment="1">
      <alignment/>
    </xf>
    <xf numFmtId="0" fontId="48" fillId="0" borderId="0" xfId="45" applyFont="1" applyAlignment="1" applyProtection="1">
      <alignment horizontal="center" vertical="center"/>
      <protection/>
    </xf>
    <xf numFmtId="43" fontId="0" fillId="0" borderId="0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43" fontId="47" fillId="0" borderId="15" xfId="77" applyNumberFormat="1" applyFont="1" applyBorder="1" applyAlignment="1">
      <alignment vertical="center"/>
    </xf>
    <xf numFmtId="43" fontId="47" fillId="0" borderId="16" xfId="77" applyNumberFormat="1" applyFont="1" applyBorder="1" applyAlignment="1">
      <alignment vertical="center"/>
    </xf>
    <xf numFmtId="0" fontId="20" fillId="0" borderId="17" xfId="65" applyFont="1" applyBorder="1" applyAlignment="1">
      <alignment horizontal="center" wrapText="1"/>
      <protection/>
    </xf>
    <xf numFmtId="43" fontId="0" fillId="0" borderId="18" xfId="0" applyNumberFormat="1" applyBorder="1" applyAlignment="1">
      <alignment/>
    </xf>
    <xf numFmtId="0" fontId="21" fillId="0" borderId="19" xfId="0" applyNumberFormat="1" applyFont="1" applyFill="1" applyBorder="1" applyAlignment="1">
      <alignment horizontal="left" vertical="center" wrapText="1"/>
    </xf>
    <xf numFmtId="43" fontId="0" fillId="0" borderId="20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20" fillId="0" borderId="17" xfId="66" applyFont="1" applyBorder="1" applyAlignment="1">
      <alignment horizontal="center" wrapText="1"/>
      <protection/>
    </xf>
    <xf numFmtId="0" fontId="21" fillId="0" borderId="12" xfId="0" applyNumberFormat="1" applyFont="1" applyFill="1" applyBorder="1" applyAlignment="1">
      <alignment horizontal="left" vertical="center" wrapText="1"/>
    </xf>
    <xf numFmtId="0" fontId="20" fillId="0" borderId="21" xfId="67" applyFont="1" applyBorder="1" applyAlignment="1">
      <alignment horizontal="center" wrapText="1"/>
      <protection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47" fillId="0" borderId="19" xfId="77" applyNumberFormat="1" applyFont="1" applyBorder="1" applyAlignment="1">
      <alignment vertical="center"/>
    </xf>
    <xf numFmtId="43" fontId="0" fillId="0" borderId="16" xfId="0" applyNumberFormat="1" applyBorder="1" applyAlignment="1">
      <alignment/>
    </xf>
    <xf numFmtId="43" fontId="0" fillId="0" borderId="19" xfId="0" applyNumberForma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1" fillId="0" borderId="16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3" fontId="0" fillId="0" borderId="13" xfId="0" applyNumberFormat="1" applyBorder="1" applyAlignment="1">
      <alignment/>
    </xf>
    <xf numFmtId="43" fontId="0" fillId="0" borderId="25" xfId="0" applyNumberFormat="1" applyBorder="1" applyAlignment="1">
      <alignment/>
    </xf>
    <xf numFmtId="0" fontId="21" fillId="0" borderId="11" xfId="0" applyNumberFormat="1" applyFont="1" applyFill="1" applyBorder="1" applyAlignment="1">
      <alignment horizontal="left" vertical="center" wrapText="1"/>
    </xf>
    <xf numFmtId="43" fontId="47" fillId="0" borderId="12" xfId="77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0" xfId="0" applyFont="1" applyAlignment="1">
      <alignment/>
    </xf>
    <xf numFmtId="0" fontId="48" fillId="0" borderId="0" xfId="45" applyFont="1" applyAlignment="1" applyProtection="1">
      <alignment horizontal="center" vertical="center"/>
      <protection/>
    </xf>
    <xf numFmtId="43" fontId="0" fillId="0" borderId="0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49" fillId="0" borderId="0" xfId="0" applyFont="1" applyBorder="1" applyAlignment="1">
      <alignment horizontal="left"/>
    </xf>
    <xf numFmtId="43" fontId="0" fillId="0" borderId="26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21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65" fontId="0" fillId="0" borderId="16" xfId="77" applyNumberFormat="1" applyFont="1" applyBorder="1" applyAlignment="1">
      <alignment/>
    </xf>
    <xf numFmtId="165" fontId="0" fillId="0" borderId="22" xfId="77" applyNumberFormat="1" applyFont="1" applyBorder="1" applyAlignment="1">
      <alignment/>
    </xf>
    <xf numFmtId="165" fontId="0" fillId="0" borderId="15" xfId="77" applyNumberFormat="1" applyFont="1" applyBorder="1" applyAlignment="1">
      <alignment/>
    </xf>
    <xf numFmtId="165" fontId="0" fillId="0" borderId="20" xfId="77" applyNumberFormat="1" applyFont="1" applyBorder="1" applyAlignment="1">
      <alignment/>
    </xf>
    <xf numFmtId="0" fontId="19" fillId="0" borderId="15" xfId="65" applyFont="1" applyBorder="1" applyAlignment="1">
      <alignment horizontal="left" vertical="top"/>
      <protection/>
    </xf>
    <xf numFmtId="0" fontId="19" fillId="0" borderId="16" xfId="65" applyFont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50" fillId="0" borderId="2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6" fillId="0" borderId="21" xfId="0" applyFont="1" applyBorder="1" applyAlignment="1">
      <alignment horizontal="center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50" fillId="0" borderId="27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0" xfId="0" applyFill="1" applyBorder="1" applyAlignment="1">
      <alignment/>
    </xf>
    <xf numFmtId="0" fontId="51" fillId="34" borderId="0" xfId="0" applyFont="1" applyFill="1" applyBorder="1" applyAlignment="1">
      <alignment wrapText="1"/>
    </xf>
    <xf numFmtId="0" fontId="52" fillId="34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53" fillId="35" borderId="0" xfId="0" applyFont="1" applyFill="1" applyBorder="1" applyAlignment="1">
      <alignment/>
    </xf>
    <xf numFmtId="0" fontId="36" fillId="35" borderId="0" xfId="45" applyFill="1" applyBorder="1" applyAlignment="1">
      <alignment/>
    </xf>
    <xf numFmtId="0" fontId="54" fillId="34" borderId="0" xfId="0" applyFont="1" applyFill="1" applyBorder="1" applyAlignment="1">
      <alignment vertical="center" wrapText="1"/>
    </xf>
    <xf numFmtId="0" fontId="36" fillId="36" borderId="12" xfId="45" applyFill="1" applyBorder="1" applyAlignment="1">
      <alignment/>
    </xf>
    <xf numFmtId="0" fontId="36" fillId="36" borderId="11" xfId="45" applyFill="1" applyBorder="1" applyAlignment="1">
      <alignment/>
    </xf>
    <xf numFmtId="0" fontId="36" fillId="0" borderId="11" xfId="45" applyBorder="1" applyAlignment="1">
      <alignment/>
    </xf>
    <xf numFmtId="0" fontId="36" fillId="0" borderId="13" xfId="45" applyBorder="1" applyAlignment="1">
      <alignment/>
    </xf>
    <xf numFmtId="0" fontId="54" fillId="34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enso2010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Incorreto" xfId="46"/>
    <cellStyle name="Currency" xfId="47"/>
    <cellStyle name="Currency [0]" xfId="48"/>
    <cellStyle name="Neutra" xfId="49"/>
    <cellStyle name="Normal 12" xfId="50"/>
    <cellStyle name="Normal 2" xfId="51"/>
    <cellStyle name="Normal 2 2" xfId="52"/>
    <cellStyle name="Normal 2 2 2" xfId="53"/>
    <cellStyle name="Normal 2 3" xfId="54"/>
    <cellStyle name="Normal 2 4" xfId="55"/>
    <cellStyle name="Normal 3" xfId="56"/>
    <cellStyle name="Normal 3 2" xfId="57"/>
    <cellStyle name="Normal 4" xfId="58"/>
    <cellStyle name="Normal 4 2" xfId="59"/>
    <cellStyle name="Normal 5" xfId="60"/>
    <cellStyle name="Normal 5 2" xfId="61"/>
    <cellStyle name="Normal 6 2" xfId="62"/>
    <cellStyle name="Normal 9" xfId="63"/>
    <cellStyle name="Normal 9 2" xfId="64"/>
    <cellStyle name="Normal_Plan1" xfId="65"/>
    <cellStyle name="Normal_Plan2" xfId="66"/>
    <cellStyle name="Normal_Plan3" xfId="67"/>
    <cellStyle name="Nota" xfId="68"/>
    <cellStyle name="Percent" xfId="69"/>
    <cellStyle name="Porcentagem 2" xfId="70"/>
    <cellStyle name="Porcentagem 2 2" xfId="71"/>
    <cellStyle name="Porcentagem 3" xfId="72"/>
    <cellStyle name="Porcentagem 4" xfId="73"/>
    <cellStyle name="Porcentagem 4 2" xfId="74"/>
    <cellStyle name="Porcentagem 5" xfId="75"/>
    <cellStyle name="Saída" xfId="76"/>
    <cellStyle name="Comma" xfId="77"/>
    <cellStyle name="Comma [0]" xfId="78"/>
    <cellStyle name="Separador de milhares 2" xfId="79"/>
    <cellStyle name="Separador de milhares 2 2" xfId="80"/>
    <cellStyle name="Separador de milhares 2 3" xfId="81"/>
    <cellStyle name="Separador de milhares 3" xfId="82"/>
    <cellStyle name="Separador de milhares 3 2" xfId="83"/>
    <cellStyle name="Separador de milhares 4" xfId="84"/>
    <cellStyle name="Separador de milhares 5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Vírgula 2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61" customWidth="1"/>
    <col min="2" max="2" width="185.00390625" style="61" bestFit="1" customWidth="1"/>
    <col min="3" max="15" width="9.140625" style="85" customWidth="1"/>
    <col min="16" max="16" width="15.421875" style="85" customWidth="1"/>
    <col min="17" max="16384" width="9.140625" style="61" customWidth="1"/>
  </cols>
  <sheetData>
    <row r="1" spans="1:25" ht="15">
      <c r="A1" s="82"/>
      <c r="B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5">
      <c r="A2" s="82"/>
      <c r="B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26.25">
      <c r="A3" s="82"/>
      <c r="B3" s="84" t="s">
        <v>423</v>
      </c>
      <c r="G3" s="86" t="s">
        <v>423</v>
      </c>
      <c r="H3" s="86"/>
      <c r="Q3" s="82"/>
      <c r="R3" s="82"/>
      <c r="S3" s="82"/>
      <c r="T3" s="82"/>
      <c r="U3" s="82"/>
      <c r="V3" s="82"/>
      <c r="W3" s="82"/>
      <c r="X3" s="82"/>
      <c r="Y3" s="82"/>
    </row>
    <row r="4" spans="1:25" ht="15">
      <c r="A4" s="82"/>
      <c r="B4" s="89" t="str">
        <f>1A!B2</f>
        <v>Tabela 1 - Percentual da população de 4 a 5 anos que frequenta a escola/creche (escolarização bruta), segundo municípios. Bahia, 2013 e 2015.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2"/>
      <c r="R4" s="82"/>
      <c r="S4" s="82"/>
      <c r="T4" s="82"/>
      <c r="U4" s="82"/>
      <c r="V4" s="82"/>
      <c r="W4" s="82"/>
      <c r="X4" s="82"/>
      <c r="Y4" s="82"/>
    </row>
    <row r="5" spans="1:25" ht="15">
      <c r="A5" s="82"/>
      <c r="B5" s="90" t="str">
        <f>2A!B2</f>
        <v>Tabela 2A - Percentual de pessoas de 6 a 14 anos que frequenta ou que já concluíu o ensino fundamental (taxa de escolarização líquida ajustada), segundo municípios. Bahia, 2013 a 2015.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2"/>
      <c r="R5" s="82"/>
      <c r="S5" s="82"/>
      <c r="T5" s="82"/>
      <c r="U5" s="82"/>
      <c r="V5" s="82"/>
      <c r="W5" s="82"/>
      <c r="X5" s="82"/>
      <c r="Y5" s="82"/>
    </row>
    <row r="6" spans="1:25" ht="15">
      <c r="A6" s="82"/>
      <c r="B6" s="90" t="str">
        <f>3A!B2</f>
        <v>Tabela 3A - Percentual da população de 15 a 17 anos que frequenta a escola (escolarização bruta), segundo municípios. Bahia, 2013 a 2015.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2"/>
      <c r="R6" s="82"/>
      <c r="S6" s="82"/>
      <c r="T6" s="82"/>
      <c r="U6" s="82"/>
      <c r="V6" s="82"/>
      <c r="W6" s="82"/>
      <c r="X6" s="82"/>
      <c r="Y6" s="82"/>
    </row>
    <row r="7" spans="1:25" ht="15">
      <c r="A7" s="82"/>
      <c r="B7" s="91" t="str">
        <f>1B!B2</f>
        <v>Tabela 1B - Percentual da população de 0 a 3 anos que frequenta a escola/creche (Escolarização bruta), segundo municípios. Bahia, 2013 a 2015.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2"/>
      <c r="R7" s="82"/>
      <c r="S7" s="82"/>
      <c r="T7" s="82"/>
      <c r="U7" s="82"/>
      <c r="V7" s="82"/>
      <c r="W7" s="82"/>
      <c r="X7" s="82"/>
      <c r="Y7" s="82"/>
    </row>
    <row r="8" spans="1:25" ht="15">
      <c r="A8" s="82"/>
      <c r="B8" s="91" t="str">
        <f>2B!B2</f>
        <v>Tabela 2B - Percentual de pessoas de 16 anos com pelo menos o ensino fundamental concluído(estudantes no Censo Escolar com 16 anos que cursa ensino médio), segundo municípios. Bahia, 2013 a 2015.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2"/>
      <c r="R8" s="82"/>
      <c r="S8" s="82"/>
      <c r="T8" s="82"/>
      <c r="U8" s="82"/>
      <c r="V8" s="82"/>
      <c r="W8" s="82"/>
      <c r="X8" s="82"/>
      <c r="Y8" s="82"/>
    </row>
    <row r="9" spans="1:25" ht="15">
      <c r="A9" s="82"/>
      <c r="B9" s="92" t="str">
        <f>3B!B2</f>
        <v>Tabela 3B - Percentual da população de 15 a 17 anos que frequenta o ensino médio(escolarização líquida), segundo municípios. Bahia, 2013 a 2015.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2"/>
      <c r="R9" s="82"/>
      <c r="S9" s="82"/>
      <c r="T9" s="82"/>
      <c r="U9" s="82"/>
      <c r="V9" s="82"/>
      <c r="W9" s="82"/>
      <c r="X9" s="82"/>
      <c r="Y9" s="82"/>
    </row>
    <row r="10" spans="1:25" ht="15">
      <c r="A10" s="82"/>
      <c r="B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5">
      <c r="A11" s="82"/>
      <c r="B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5">
      <c r="A12" s="82"/>
      <c r="B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5">
      <c r="A13" s="82"/>
      <c r="B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5" customHeight="1">
      <c r="A14" s="82"/>
      <c r="B14" s="93" t="s">
        <v>434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3"/>
      <c r="R14" s="83"/>
      <c r="S14" s="83"/>
      <c r="T14" s="83"/>
      <c r="U14" s="83"/>
      <c r="V14" s="83"/>
      <c r="W14" s="83"/>
      <c r="X14" s="82"/>
      <c r="Y14" s="82"/>
    </row>
    <row r="15" spans="1:25" ht="15" customHeight="1">
      <c r="A15" s="82"/>
      <c r="B15" s="9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3"/>
      <c r="R15" s="83"/>
      <c r="S15" s="83"/>
      <c r="T15" s="83"/>
      <c r="U15" s="83"/>
      <c r="V15" s="83"/>
      <c r="W15" s="83"/>
      <c r="X15" s="82"/>
      <c r="Y15" s="82"/>
    </row>
    <row r="16" spans="1:25" ht="15" customHeight="1">
      <c r="A16" s="82"/>
      <c r="B16" s="93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3"/>
      <c r="R16" s="83"/>
      <c r="S16" s="83"/>
      <c r="T16" s="83"/>
      <c r="U16" s="83"/>
      <c r="V16" s="83"/>
      <c r="W16" s="83"/>
      <c r="X16" s="82"/>
      <c r="Y16" s="82"/>
    </row>
    <row r="17" spans="1:25" ht="15" customHeight="1">
      <c r="A17" s="82"/>
      <c r="B17" s="9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3"/>
      <c r="R17" s="83"/>
      <c r="S17" s="83"/>
      <c r="T17" s="83"/>
      <c r="U17" s="83"/>
      <c r="V17" s="83"/>
      <c r="W17" s="83"/>
      <c r="X17" s="82"/>
      <c r="Y17" s="82"/>
    </row>
    <row r="18" spans="1:25" ht="15" customHeight="1">
      <c r="A18" s="82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3"/>
      <c r="R18" s="83"/>
      <c r="S18" s="83"/>
      <c r="T18" s="83"/>
      <c r="U18" s="83"/>
      <c r="V18" s="83"/>
      <c r="W18" s="83"/>
      <c r="X18" s="82"/>
      <c r="Y18" s="82"/>
    </row>
    <row r="19" spans="1:25" ht="15" customHeight="1">
      <c r="A19" s="82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3"/>
      <c r="R19" s="83"/>
      <c r="S19" s="83"/>
      <c r="T19" s="83"/>
      <c r="U19" s="83"/>
      <c r="V19" s="83"/>
      <c r="W19" s="83"/>
      <c r="X19" s="82"/>
      <c r="Y19" s="82"/>
    </row>
    <row r="20" spans="1:25" ht="15" customHeight="1">
      <c r="A20" s="8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5" customHeight="1">
      <c r="A21" s="82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5" customHeight="1">
      <c r="A22" s="82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5" customHeight="1">
      <c r="A23" s="82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5" customHeight="1">
      <c r="A24" s="82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5" customHeight="1">
      <c r="A25" s="82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5">
      <c r="A26" s="82"/>
      <c r="B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5">
      <c r="A27" s="82"/>
      <c r="B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5">
      <c r="A28" s="82"/>
      <c r="B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5">
      <c r="A29" s="82"/>
      <c r="B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5">
      <c r="A30" s="82"/>
      <c r="B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5">
      <c r="A31" s="82"/>
      <c r="B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5">
      <c r="A32" s="82"/>
      <c r="B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5">
      <c r="A33" s="82"/>
      <c r="B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5">
      <c r="A34" s="82"/>
      <c r="B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5">
      <c r="A35" s="82"/>
      <c r="B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5">
      <c r="A36" s="82"/>
      <c r="B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5">
      <c r="A37" s="82"/>
      <c r="B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5">
      <c r="A38" s="82"/>
      <c r="B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5">
      <c r="A39" s="82"/>
      <c r="B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5">
      <c r="A40" s="82"/>
      <c r="B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5">
      <c r="A41" s="82"/>
      <c r="B41" s="82"/>
      <c r="Q41" s="82"/>
      <c r="R41" s="82"/>
      <c r="S41" s="82"/>
      <c r="T41" s="82"/>
      <c r="U41" s="82"/>
      <c r="V41" s="82"/>
      <c r="W41" s="82"/>
      <c r="X41" s="82"/>
      <c r="Y41" s="82"/>
    </row>
  </sheetData>
  <sheetProtection/>
  <mergeCells count="1">
    <mergeCell ref="B14:B17"/>
  </mergeCells>
  <hyperlinks>
    <hyperlink ref="B4" location="'1A'!A1" display="Tabela 1A - Percentual da população de 4 a 5 anos que frequenta a escola/creche (escolarização bruta)"/>
    <hyperlink ref="B5" location="'2A'!A1" display="Tabela 2A - Percentual de pessoas de 6 a 14 anos que frequenta a escola ou que já concluíu o ensino fundamental (taxa de escolarização líquida ajustada)"/>
    <hyperlink ref="B6" location="'3A'!A1" display="Tabela 3A - Percentual da população de 15 a 17 anos que frequenta a escola ou já concluiu a educação básica. (escolarização bruta)"/>
    <hyperlink ref="B7:P7" location="'1B'!A1" display="Tabela 1B - Percentual da população de 0 a 3 anos que frequenta a escola/creche. (escolarização bruta)"/>
    <hyperlink ref="B8:P8" location="'2B'!A1" display="Tabela 2B - Percentual de pessoas de 16 anos com pelo menos o ensino fundamental concluído(estudantes no Censo Escolar com 16 anos que cursa ensino médio)"/>
    <hyperlink ref="B9:P9" location="'3B'!A1" display="Tabela 3B - Percentual da população de 15 a 17 anos que frequenta o ensino médio(escolarização líquida)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3"/>
  <sheetViews>
    <sheetView showGridLines="0" zoomScalePageLayoutView="0" workbookViewId="0" topLeftCell="A1">
      <pane xSplit="2" ySplit="3" topLeftCell="C4" activePane="bottomRight" state="frozen"/>
      <selection pane="topLeft" activeCell="B5" sqref="B5:P5"/>
      <selection pane="topRight" activeCell="B5" sqref="B5:P5"/>
      <selection pane="bottomLeft" activeCell="B5" sqref="B5:P5"/>
      <selection pane="bottomRight" activeCell="A1" sqref="A1"/>
    </sheetView>
  </sheetViews>
  <sheetFormatPr defaultColWidth="9.140625" defaultRowHeight="15"/>
  <cols>
    <col min="2" max="2" width="20.7109375" style="0" customWidth="1"/>
    <col min="3" max="3" width="42.28125" style="0" customWidth="1"/>
    <col min="4" max="6" width="21.00390625" style="0" customWidth="1"/>
  </cols>
  <sheetData>
    <row r="1" spans="1:7" ht="15">
      <c r="A1" s="12" t="s">
        <v>0</v>
      </c>
      <c r="B1" s="7"/>
      <c r="C1" s="7"/>
      <c r="D1" s="7"/>
      <c r="E1" s="7"/>
      <c r="F1" s="7"/>
      <c r="G1" s="7"/>
    </row>
    <row r="2" spans="1:7" ht="15">
      <c r="A2" s="7"/>
      <c r="B2" s="15" t="s">
        <v>429</v>
      </c>
      <c r="C2" s="7"/>
      <c r="D2" s="7"/>
      <c r="E2" s="7"/>
      <c r="F2" s="7"/>
      <c r="G2" s="7"/>
    </row>
    <row r="3" spans="1:7" ht="15">
      <c r="A3" s="7"/>
      <c r="B3" s="65" t="s">
        <v>428</v>
      </c>
      <c r="C3" s="66" t="s">
        <v>1</v>
      </c>
      <c r="D3" s="67">
        <v>2013</v>
      </c>
      <c r="E3" s="67">
        <v>2014</v>
      </c>
      <c r="F3" s="68">
        <v>2015</v>
      </c>
      <c r="G3" s="7"/>
    </row>
    <row r="4" spans="1:7" ht="15">
      <c r="A4" s="7"/>
      <c r="B4" s="9">
        <v>2900108</v>
      </c>
      <c r="C4" s="4" t="s">
        <v>2</v>
      </c>
      <c r="D4" s="3">
        <v>59.64019031476675</v>
      </c>
      <c r="E4" s="3">
        <v>51.85055355943097</v>
      </c>
      <c r="F4" s="13">
        <v>43.042862223326125</v>
      </c>
      <c r="G4" s="7"/>
    </row>
    <row r="5" spans="1:7" ht="15">
      <c r="A5" s="7"/>
      <c r="B5" s="9">
        <v>2900207</v>
      </c>
      <c r="C5" s="2" t="s">
        <v>3</v>
      </c>
      <c r="D5" s="1">
        <v>68.23062399961681</v>
      </c>
      <c r="E5" s="1">
        <v>71.99769607372563</v>
      </c>
      <c r="F5" s="13">
        <v>68.48977580684898</v>
      </c>
      <c r="G5" s="7"/>
    </row>
    <row r="6" spans="1:7" ht="15">
      <c r="A6" s="7"/>
      <c r="B6" s="9">
        <v>2900306</v>
      </c>
      <c r="C6" s="2" t="s">
        <v>4</v>
      </c>
      <c r="D6" s="1">
        <v>60.33550412088265</v>
      </c>
      <c r="E6" s="1">
        <v>75.63172046516115</v>
      </c>
      <c r="F6" s="13">
        <v>67.29026756209359</v>
      </c>
      <c r="G6" s="7"/>
    </row>
    <row r="7" spans="1:7" ht="15">
      <c r="A7" s="7"/>
      <c r="B7" s="9">
        <v>2900355</v>
      </c>
      <c r="C7" s="2" t="s">
        <v>5</v>
      </c>
      <c r="D7" s="1">
        <v>59.147256419875184</v>
      </c>
      <c r="E7" s="1">
        <v>65.2564074841763</v>
      </c>
      <c r="F7" s="13">
        <v>72.49440936485703</v>
      </c>
      <c r="G7" s="7"/>
    </row>
    <row r="8" spans="1:7" ht="15">
      <c r="A8" s="7"/>
      <c r="B8" s="9">
        <v>2900405</v>
      </c>
      <c r="C8" s="2" t="s">
        <v>6</v>
      </c>
      <c r="D8" s="1">
        <v>71.92453662710443</v>
      </c>
      <c r="E8" s="1">
        <v>82.49379351905831</v>
      </c>
      <c r="F8" s="13">
        <v>83.75658621344607</v>
      </c>
      <c r="G8" s="7"/>
    </row>
    <row r="9" spans="1:7" ht="15">
      <c r="A9" s="7"/>
      <c r="B9" s="9">
        <v>2900504</v>
      </c>
      <c r="C9" s="2" t="s">
        <v>7</v>
      </c>
      <c r="D9" s="1">
        <v>71.90548300818124</v>
      </c>
      <c r="E9" s="1">
        <v>73.6660086240766</v>
      </c>
      <c r="F9" s="13">
        <v>66.94336591243808</v>
      </c>
      <c r="G9" s="7"/>
    </row>
    <row r="10" spans="1:7" ht="15">
      <c r="A10" s="7"/>
      <c r="B10" s="9">
        <v>2900603</v>
      </c>
      <c r="C10" s="2" t="s">
        <v>8</v>
      </c>
      <c r="D10" s="1">
        <v>60.85230677052127</v>
      </c>
      <c r="E10" s="1">
        <v>55.85939421768149</v>
      </c>
      <c r="F10" s="13">
        <v>58.15340570201598</v>
      </c>
      <c r="G10" s="7"/>
    </row>
    <row r="11" spans="1:7" ht="15">
      <c r="A11" s="7"/>
      <c r="B11" s="9">
        <v>2900702</v>
      </c>
      <c r="C11" s="2" t="s">
        <v>9</v>
      </c>
      <c r="D11" s="1">
        <v>61.63433907800161</v>
      </c>
      <c r="E11" s="1">
        <v>64.11875359239197</v>
      </c>
      <c r="F11" s="13">
        <v>38.63803989839691</v>
      </c>
      <c r="G11" s="7"/>
    </row>
    <row r="12" spans="1:7" ht="15">
      <c r="A12" s="7"/>
      <c r="B12" s="9">
        <v>2900801</v>
      </c>
      <c r="C12" s="2" t="s">
        <v>10</v>
      </c>
      <c r="D12" s="1">
        <v>69.68633491449475</v>
      </c>
      <c r="E12" s="1">
        <v>84.70478778932409</v>
      </c>
      <c r="F12" s="13">
        <v>80.72776432576548</v>
      </c>
      <c r="G12" s="7"/>
    </row>
    <row r="13" spans="1:7" ht="15">
      <c r="A13" s="7"/>
      <c r="B13" s="9">
        <v>2900900</v>
      </c>
      <c r="C13" s="2" t="s">
        <v>11</v>
      </c>
      <c r="D13" s="1">
        <v>71.16351840626484</v>
      </c>
      <c r="E13" s="1">
        <v>94.06119596978314</v>
      </c>
      <c r="F13" s="13">
        <v>101.1228683299356</v>
      </c>
      <c r="G13" s="7"/>
    </row>
    <row r="14" spans="1:7" ht="15">
      <c r="A14" s="7"/>
      <c r="B14" s="9">
        <v>2901007</v>
      </c>
      <c r="C14" s="2" t="s">
        <v>12</v>
      </c>
      <c r="D14" s="1">
        <v>70.75198885384052</v>
      </c>
      <c r="E14" s="1">
        <v>62.03996494855608</v>
      </c>
      <c r="F14" s="13">
        <v>59.46573258752446</v>
      </c>
      <c r="G14" s="7"/>
    </row>
    <row r="15" spans="2:6" ht="15">
      <c r="B15" s="9">
        <v>2901106</v>
      </c>
      <c r="C15" s="2" t="s">
        <v>13</v>
      </c>
      <c r="D15" s="1">
        <v>80.9309465807172</v>
      </c>
      <c r="E15" s="1">
        <v>85.3826689781002</v>
      </c>
      <c r="F15" s="13">
        <v>82.84110935213117</v>
      </c>
    </row>
    <row r="16" spans="2:6" ht="15">
      <c r="B16" s="9">
        <v>2901155</v>
      </c>
      <c r="C16" s="2" t="s">
        <v>14</v>
      </c>
      <c r="D16" s="1">
        <v>78.80503433545395</v>
      </c>
      <c r="E16" s="1">
        <v>73.99632455203991</v>
      </c>
      <c r="F16" s="13">
        <v>76.48431265692209</v>
      </c>
    </row>
    <row r="17" spans="2:6" ht="15">
      <c r="B17" s="9">
        <v>2901205</v>
      </c>
      <c r="C17" s="2" t="s">
        <v>15</v>
      </c>
      <c r="D17" s="1">
        <v>65.38386430843049</v>
      </c>
      <c r="E17" s="1">
        <v>65.04288687674828</v>
      </c>
      <c r="F17" s="13">
        <v>67.22474522500598</v>
      </c>
    </row>
    <row r="18" spans="2:6" ht="15">
      <c r="B18" s="9">
        <v>2901304</v>
      </c>
      <c r="C18" s="2" t="s">
        <v>16</v>
      </c>
      <c r="D18" s="1">
        <v>60.46287920814806</v>
      </c>
      <c r="E18" s="1">
        <v>67.67888048719539</v>
      </c>
      <c r="F18" s="13">
        <v>72.10348817011179</v>
      </c>
    </row>
    <row r="19" spans="2:6" ht="15">
      <c r="B19" s="9">
        <v>2901353</v>
      </c>
      <c r="C19" s="2" t="s">
        <v>17</v>
      </c>
      <c r="D19" s="1">
        <v>87.87019544359241</v>
      </c>
      <c r="E19" s="1">
        <v>88.33260168956176</v>
      </c>
      <c r="F19" s="13">
        <v>94.7456563487623</v>
      </c>
    </row>
    <row r="20" spans="2:6" ht="15">
      <c r="B20" s="9">
        <v>2901403</v>
      </c>
      <c r="C20" s="2" t="s">
        <v>18</v>
      </c>
      <c r="D20" s="1">
        <v>83.1361204650457</v>
      </c>
      <c r="E20" s="1">
        <v>88.47822544506457</v>
      </c>
      <c r="F20" s="13">
        <v>92.6546579136831</v>
      </c>
    </row>
    <row r="21" spans="2:6" ht="15">
      <c r="B21" s="9">
        <v>2901502</v>
      </c>
      <c r="C21" s="2" t="s">
        <v>19</v>
      </c>
      <c r="D21" s="1">
        <v>60.36740531604659</v>
      </c>
      <c r="E21" s="1">
        <v>54.74714987971969</v>
      </c>
      <c r="F21" s="13">
        <v>54.870815364256565</v>
      </c>
    </row>
    <row r="22" spans="2:6" ht="15">
      <c r="B22" s="9">
        <v>2901601</v>
      </c>
      <c r="C22" s="2" t="s">
        <v>20</v>
      </c>
      <c r="D22" s="1">
        <v>65.19156115081813</v>
      </c>
      <c r="E22" s="1">
        <v>61.49793398080018</v>
      </c>
      <c r="F22" s="13">
        <v>56.82034915508537</v>
      </c>
    </row>
    <row r="23" spans="2:6" ht="15">
      <c r="B23" s="9">
        <v>2901700</v>
      </c>
      <c r="C23" s="2" t="s">
        <v>21</v>
      </c>
      <c r="D23" s="1">
        <v>69.81654074865672</v>
      </c>
      <c r="E23" s="1">
        <v>64.05459110129657</v>
      </c>
      <c r="F23" s="13">
        <v>66.87240926278399</v>
      </c>
    </row>
    <row r="24" spans="2:6" ht="15">
      <c r="B24" s="9">
        <v>2901809</v>
      </c>
      <c r="C24" s="2" t="s">
        <v>22</v>
      </c>
      <c r="D24" s="1">
        <v>71.90605139132428</v>
      </c>
      <c r="E24" s="1">
        <v>68.60092491316946</v>
      </c>
      <c r="F24" s="13">
        <v>66.95072426693953</v>
      </c>
    </row>
    <row r="25" spans="2:6" ht="15">
      <c r="B25" s="9">
        <v>2901908</v>
      </c>
      <c r="C25" s="2" t="s">
        <v>23</v>
      </c>
      <c r="D25" s="1">
        <v>64.86475913456891</v>
      </c>
      <c r="E25" s="1">
        <v>59.71055499357385</v>
      </c>
      <c r="F25" s="13">
        <v>62.035141368854795</v>
      </c>
    </row>
    <row r="26" spans="2:6" ht="15">
      <c r="B26" s="9">
        <v>2901957</v>
      </c>
      <c r="C26" s="2" t="s">
        <v>24</v>
      </c>
      <c r="D26" s="1">
        <v>69.32734270396243</v>
      </c>
      <c r="E26" s="1">
        <v>63.20551919859373</v>
      </c>
      <c r="F26" s="13">
        <v>69.71079228288376</v>
      </c>
    </row>
    <row r="27" spans="2:6" ht="15">
      <c r="B27" s="9">
        <v>2902005</v>
      </c>
      <c r="C27" s="2" t="s">
        <v>25</v>
      </c>
      <c r="D27" s="1">
        <v>71.82001075772075</v>
      </c>
      <c r="E27" s="1">
        <v>62.812414533927765</v>
      </c>
      <c r="F27" s="13">
        <v>58.54838761778319</v>
      </c>
    </row>
    <row r="28" spans="2:6" ht="15">
      <c r="B28" s="9">
        <v>2902054</v>
      </c>
      <c r="C28" s="2" t="s">
        <v>26</v>
      </c>
      <c r="D28" s="1">
        <v>76.57711502256223</v>
      </c>
      <c r="E28" s="1">
        <v>76.59803909019928</v>
      </c>
      <c r="F28" s="13">
        <v>75.28440776265893</v>
      </c>
    </row>
    <row r="29" spans="2:6" ht="15">
      <c r="B29" s="9">
        <v>2902104</v>
      </c>
      <c r="C29" s="2" t="s">
        <v>27</v>
      </c>
      <c r="D29" s="1">
        <v>72.43918896975777</v>
      </c>
      <c r="E29" s="1">
        <v>74.65003595667746</v>
      </c>
      <c r="F29" s="13">
        <v>72.94999531446625</v>
      </c>
    </row>
    <row r="30" spans="2:6" ht="15">
      <c r="B30" s="9">
        <v>2902203</v>
      </c>
      <c r="C30" s="2" t="s">
        <v>28</v>
      </c>
      <c r="D30" s="1">
        <v>80.0270564974052</v>
      </c>
      <c r="E30" s="1">
        <v>67.99342858652948</v>
      </c>
      <c r="F30" s="13">
        <v>67.9414961952762</v>
      </c>
    </row>
    <row r="31" spans="2:6" ht="15">
      <c r="B31" s="9">
        <v>2902252</v>
      </c>
      <c r="C31" s="2" t="s">
        <v>29</v>
      </c>
      <c r="D31" s="1">
        <v>51.711457726840926</v>
      </c>
      <c r="E31" s="1">
        <v>50.546892722233714</v>
      </c>
      <c r="F31" s="13">
        <v>53.11064285467546</v>
      </c>
    </row>
    <row r="32" spans="2:6" ht="15">
      <c r="B32" s="9">
        <v>2902302</v>
      </c>
      <c r="C32" s="2" t="s">
        <v>30</v>
      </c>
      <c r="D32" s="1">
        <v>82.43878024493115</v>
      </c>
      <c r="E32" s="1">
        <v>81.36170357906225</v>
      </c>
      <c r="F32" s="13">
        <v>71.93612677720095</v>
      </c>
    </row>
    <row r="33" spans="2:6" ht="15">
      <c r="B33" s="9">
        <v>2902401</v>
      </c>
      <c r="C33" s="2" t="s">
        <v>31</v>
      </c>
      <c r="D33" s="1">
        <v>70.0974035284484</v>
      </c>
      <c r="E33" s="1">
        <v>70.90583366634381</v>
      </c>
      <c r="F33" s="13">
        <v>67.54174123043244</v>
      </c>
    </row>
    <row r="34" spans="2:6" ht="15">
      <c r="B34" s="9">
        <v>2902500</v>
      </c>
      <c r="C34" s="2" t="s">
        <v>32</v>
      </c>
      <c r="D34" s="1">
        <v>74.436362664354</v>
      </c>
      <c r="E34" s="1">
        <v>72.57762813318371</v>
      </c>
      <c r="F34" s="13">
        <v>74.59642956747564</v>
      </c>
    </row>
    <row r="35" spans="2:6" ht="15">
      <c r="B35" s="9">
        <v>2902609</v>
      </c>
      <c r="C35" s="2" t="s">
        <v>33</v>
      </c>
      <c r="D35" s="1">
        <v>67.45944441623838</v>
      </c>
      <c r="E35" s="1">
        <v>61.20396317969574</v>
      </c>
      <c r="F35" s="13">
        <v>59.22623829625626</v>
      </c>
    </row>
    <row r="36" spans="2:6" ht="15">
      <c r="B36" s="9">
        <v>2902658</v>
      </c>
      <c r="C36" s="2" t="s">
        <v>34</v>
      </c>
      <c r="D36" s="1">
        <v>86.69136341019542</v>
      </c>
      <c r="E36" s="1">
        <v>86.64594460496745</v>
      </c>
      <c r="F36" s="13">
        <v>87.05279610976031</v>
      </c>
    </row>
    <row r="37" spans="2:6" ht="15">
      <c r="B37" s="9">
        <v>2902708</v>
      </c>
      <c r="C37" s="2" t="s">
        <v>35</v>
      </c>
      <c r="D37" s="1">
        <v>71.5462695333212</v>
      </c>
      <c r="E37" s="1">
        <v>74.81370040994952</v>
      </c>
      <c r="F37" s="13">
        <v>75.31510259012137</v>
      </c>
    </row>
    <row r="38" spans="2:6" ht="15">
      <c r="B38" s="9">
        <v>2902807</v>
      </c>
      <c r="C38" s="2" t="s">
        <v>36</v>
      </c>
      <c r="D38" s="1">
        <v>75.55547806275754</v>
      </c>
      <c r="E38" s="1">
        <v>76.37701076693394</v>
      </c>
      <c r="F38" s="13">
        <v>88.23432567366778</v>
      </c>
    </row>
    <row r="39" spans="2:6" ht="15">
      <c r="B39" s="9">
        <v>2902906</v>
      </c>
      <c r="C39" s="2" t="s">
        <v>37</v>
      </c>
      <c r="D39" s="1">
        <v>77.97480703566613</v>
      </c>
      <c r="E39" s="1">
        <v>74.96704047729543</v>
      </c>
      <c r="F39" s="13">
        <v>72.65353001988808</v>
      </c>
    </row>
    <row r="40" spans="2:6" ht="15">
      <c r="B40" s="9">
        <v>2903003</v>
      </c>
      <c r="C40" s="2" t="s">
        <v>38</v>
      </c>
      <c r="D40" s="1">
        <v>68.8021250882462</v>
      </c>
      <c r="E40" s="1">
        <v>77.82235749861648</v>
      </c>
      <c r="F40" s="13">
        <v>74.20403669959647</v>
      </c>
    </row>
    <row r="41" spans="2:6" ht="15">
      <c r="B41" s="9">
        <v>2903102</v>
      </c>
      <c r="C41" s="2" t="s">
        <v>39</v>
      </c>
      <c r="D41" s="1">
        <v>83.19282988730144</v>
      </c>
      <c r="E41" s="1">
        <v>65.92213432604312</v>
      </c>
      <c r="F41" s="13">
        <v>61.72328340264743</v>
      </c>
    </row>
    <row r="42" spans="2:6" ht="15">
      <c r="B42" s="9">
        <v>2903201</v>
      </c>
      <c r="C42" s="2" t="s">
        <v>40</v>
      </c>
      <c r="D42" s="1">
        <v>54.0048678630912</v>
      </c>
      <c r="E42" s="1">
        <v>58.51948276848885</v>
      </c>
      <c r="F42" s="13">
        <v>49.17516130185498</v>
      </c>
    </row>
    <row r="43" spans="2:6" ht="15">
      <c r="B43" s="9">
        <v>2903235</v>
      </c>
      <c r="C43" s="2" t="s">
        <v>41</v>
      </c>
      <c r="D43" s="1">
        <v>67.20215858405234</v>
      </c>
      <c r="E43" s="1">
        <v>63.70646265905954</v>
      </c>
      <c r="F43" s="13">
        <v>54.02081047837505</v>
      </c>
    </row>
    <row r="44" spans="2:6" ht="15">
      <c r="B44" s="9">
        <v>2903276</v>
      </c>
      <c r="C44" s="2" t="s">
        <v>42</v>
      </c>
      <c r="D44" s="1">
        <v>72.85693321113212</v>
      </c>
      <c r="E44" s="1">
        <v>72.67088955913219</v>
      </c>
      <c r="F44" s="13">
        <v>79.24404878876061</v>
      </c>
    </row>
    <row r="45" spans="2:6" ht="15">
      <c r="B45" s="9">
        <v>2903300</v>
      </c>
      <c r="C45" s="2" t="s">
        <v>43</v>
      </c>
      <c r="D45" s="1">
        <v>94.02758382401635</v>
      </c>
      <c r="E45" s="1">
        <v>98.28434023646484</v>
      </c>
      <c r="F45" s="13">
        <v>108.74412016717085</v>
      </c>
    </row>
    <row r="46" spans="2:6" ht="15">
      <c r="B46" s="9">
        <v>2903409</v>
      </c>
      <c r="C46" s="2" t="s">
        <v>44</v>
      </c>
      <c r="D46" s="1">
        <v>69.10752328765273</v>
      </c>
      <c r="E46" s="1">
        <v>63.53308969955723</v>
      </c>
      <c r="F46" s="13">
        <v>67.18771656418075</v>
      </c>
    </row>
    <row r="47" spans="2:6" ht="15">
      <c r="B47" s="9">
        <v>2903508</v>
      </c>
      <c r="C47" s="2" t="s">
        <v>45</v>
      </c>
      <c r="D47" s="1">
        <v>73.68372910812198</v>
      </c>
      <c r="E47" s="1">
        <v>68.28388010669237</v>
      </c>
      <c r="F47" s="13">
        <v>66.69851255964753</v>
      </c>
    </row>
    <row r="48" spans="2:6" ht="15">
      <c r="B48" s="9">
        <v>2903607</v>
      </c>
      <c r="C48" s="2" t="s">
        <v>46</v>
      </c>
      <c r="D48" s="1">
        <v>80.14977695565456</v>
      </c>
      <c r="E48" s="1">
        <v>81.47780223976325</v>
      </c>
      <c r="F48" s="13">
        <v>85.7942002338918</v>
      </c>
    </row>
    <row r="49" spans="2:6" ht="15">
      <c r="B49" s="9">
        <v>2903706</v>
      </c>
      <c r="C49" s="2" t="s">
        <v>47</v>
      </c>
      <c r="D49" s="1">
        <v>70.70695867386227</v>
      </c>
      <c r="E49" s="1">
        <v>63.464353235347936</v>
      </c>
      <c r="F49" s="13">
        <v>64.18063247665235</v>
      </c>
    </row>
    <row r="50" spans="2:6" ht="15">
      <c r="B50" s="9">
        <v>2903805</v>
      </c>
      <c r="C50" s="2" t="s">
        <v>48</v>
      </c>
      <c r="D50" s="1">
        <v>67.30112785922111</v>
      </c>
      <c r="E50" s="1">
        <v>57.831381812909875</v>
      </c>
      <c r="F50" s="13">
        <v>67.2944657455273</v>
      </c>
    </row>
    <row r="51" spans="2:6" ht="15">
      <c r="B51" s="9">
        <v>2903904</v>
      </c>
      <c r="C51" s="2" t="s">
        <v>49</v>
      </c>
      <c r="D51" s="1">
        <v>76.5356122588803</v>
      </c>
      <c r="E51" s="1">
        <v>75.17946510845155</v>
      </c>
      <c r="F51" s="13">
        <v>74.84777896598864</v>
      </c>
    </row>
    <row r="52" spans="2:6" ht="15">
      <c r="B52" s="9">
        <v>2903953</v>
      </c>
      <c r="C52" s="2" t="s">
        <v>50</v>
      </c>
      <c r="D52" s="1">
        <v>62.30767012568641</v>
      </c>
      <c r="E52" s="1">
        <v>57.11817221848901</v>
      </c>
      <c r="F52" s="13">
        <v>54.03130403130403</v>
      </c>
    </row>
    <row r="53" spans="2:6" ht="15">
      <c r="B53" s="9">
        <v>2904001</v>
      </c>
      <c r="C53" s="2" t="s">
        <v>51</v>
      </c>
      <c r="D53" s="1">
        <v>61.22432909159631</v>
      </c>
      <c r="E53" s="1">
        <v>64.43256251823172</v>
      </c>
      <c r="F53" s="13">
        <v>68.84379702560905</v>
      </c>
    </row>
    <row r="54" spans="2:6" ht="15">
      <c r="B54" s="9">
        <v>2904050</v>
      </c>
      <c r="C54" s="2" t="s">
        <v>52</v>
      </c>
      <c r="D54" s="1">
        <v>67.4168545797093</v>
      </c>
      <c r="E54" s="1">
        <v>72.89231547278085</v>
      </c>
      <c r="F54" s="13">
        <v>74.28629485709195</v>
      </c>
    </row>
    <row r="55" spans="2:6" ht="15">
      <c r="B55" s="9">
        <v>2904100</v>
      </c>
      <c r="C55" s="2" t="s">
        <v>53</v>
      </c>
      <c r="D55" s="1">
        <v>63.060399497934796</v>
      </c>
      <c r="E55" s="1">
        <v>65.88996879899689</v>
      </c>
      <c r="F55" s="13">
        <v>67.73744153648286</v>
      </c>
    </row>
    <row r="56" spans="2:6" ht="15">
      <c r="B56" s="9">
        <v>2904209</v>
      </c>
      <c r="C56" s="2" t="s">
        <v>54</v>
      </c>
      <c r="D56" s="1">
        <v>76.75448425468595</v>
      </c>
      <c r="E56" s="1">
        <v>68.69521628358306</v>
      </c>
      <c r="F56" s="13">
        <v>71.22063794539831</v>
      </c>
    </row>
    <row r="57" spans="2:6" ht="15">
      <c r="B57" s="9">
        <v>2904308</v>
      </c>
      <c r="C57" s="2" t="s">
        <v>55</v>
      </c>
      <c r="D57" s="1">
        <v>82.62023249172995</v>
      </c>
      <c r="E57" s="1">
        <v>80.26813020299174</v>
      </c>
      <c r="F57" s="13">
        <v>82.32881819311544</v>
      </c>
    </row>
    <row r="58" spans="2:6" ht="15">
      <c r="B58" s="9">
        <v>2904407</v>
      </c>
      <c r="C58" s="2" t="s">
        <v>56</v>
      </c>
      <c r="D58" s="1">
        <v>60.87662337662337</v>
      </c>
      <c r="E58" s="1">
        <v>62.79600106727145</v>
      </c>
      <c r="F58" s="13">
        <v>56.79841169126225</v>
      </c>
    </row>
    <row r="59" spans="2:6" ht="15">
      <c r="B59" s="9">
        <v>2904506</v>
      </c>
      <c r="C59" s="2" t="s">
        <v>57</v>
      </c>
      <c r="D59" s="1">
        <v>78.75445847716068</v>
      </c>
      <c r="E59" s="1">
        <v>90.20876264009529</v>
      </c>
      <c r="F59" s="13">
        <v>92.84774345595349</v>
      </c>
    </row>
    <row r="60" spans="2:6" ht="15">
      <c r="B60" s="9">
        <v>2904605</v>
      </c>
      <c r="C60" s="2" t="s">
        <v>58</v>
      </c>
      <c r="D60" s="1">
        <v>73.88195499824644</v>
      </c>
      <c r="E60" s="1">
        <v>77.91243294689029</v>
      </c>
      <c r="F60" s="13">
        <v>79.16165882396712</v>
      </c>
    </row>
    <row r="61" spans="2:6" ht="15">
      <c r="B61" s="9">
        <v>2904704</v>
      </c>
      <c r="C61" s="2" t="s">
        <v>59</v>
      </c>
      <c r="D61" s="1">
        <v>63.18640555487095</v>
      </c>
      <c r="E61" s="1">
        <v>69.26032030076422</v>
      </c>
      <c r="F61" s="13">
        <v>77.35170572987217</v>
      </c>
    </row>
    <row r="62" spans="2:6" ht="15">
      <c r="B62" s="9">
        <v>2904753</v>
      </c>
      <c r="C62" s="2" t="s">
        <v>60</v>
      </c>
      <c r="D62" s="1">
        <v>64.93293321128837</v>
      </c>
      <c r="E62" s="1">
        <v>71.8351965431001</v>
      </c>
      <c r="F62" s="13">
        <v>70.29043588463135</v>
      </c>
    </row>
    <row r="63" spans="2:6" ht="15">
      <c r="B63" s="9">
        <v>2904803</v>
      </c>
      <c r="C63" s="2" t="s">
        <v>61</v>
      </c>
      <c r="D63" s="1">
        <v>55.52502396614988</v>
      </c>
      <c r="E63" s="1">
        <v>48.393708438344525</v>
      </c>
      <c r="F63" s="13">
        <v>41.9280729763966</v>
      </c>
    </row>
    <row r="64" spans="2:6" ht="15">
      <c r="B64" s="9">
        <v>2904852</v>
      </c>
      <c r="C64" s="2" t="s">
        <v>62</v>
      </c>
      <c r="D64" s="1">
        <v>72.49731433372486</v>
      </c>
      <c r="E64" s="1">
        <v>66.64363675573783</v>
      </c>
      <c r="F64" s="13">
        <v>63.24256579238534</v>
      </c>
    </row>
    <row r="65" spans="2:6" ht="15">
      <c r="B65" s="9">
        <v>2904902</v>
      </c>
      <c r="C65" s="2" t="s">
        <v>63</v>
      </c>
      <c r="D65" s="1">
        <v>73.61897122825779</v>
      </c>
      <c r="E65" s="1">
        <v>72.66050676764046</v>
      </c>
      <c r="F65" s="13">
        <v>69.1591867773322</v>
      </c>
    </row>
    <row r="66" spans="2:6" ht="15">
      <c r="B66" s="9">
        <v>2905008</v>
      </c>
      <c r="C66" s="2" t="s">
        <v>64</v>
      </c>
      <c r="D66" s="1">
        <v>63.14356154530484</v>
      </c>
      <c r="E66" s="1">
        <v>73.05755985374232</v>
      </c>
      <c r="F66" s="13">
        <v>80.42742471993046</v>
      </c>
    </row>
    <row r="67" spans="2:6" ht="15">
      <c r="B67" s="9">
        <v>2905107</v>
      </c>
      <c r="C67" s="2" t="s">
        <v>65</v>
      </c>
      <c r="D67" s="1">
        <v>69.41390439702144</v>
      </c>
      <c r="E67" s="1">
        <v>61.4914453291193</v>
      </c>
      <c r="F67" s="13">
        <v>48.67393789108662</v>
      </c>
    </row>
    <row r="68" spans="2:6" ht="15">
      <c r="B68" s="9">
        <v>2905156</v>
      </c>
      <c r="C68" s="2" t="s">
        <v>66</v>
      </c>
      <c r="D68" s="1">
        <v>40.04843416263048</v>
      </c>
      <c r="E68" s="1">
        <v>43.454715684970964</v>
      </c>
      <c r="F68" s="13">
        <v>47.245470531018775</v>
      </c>
    </row>
    <row r="69" spans="2:6" ht="15">
      <c r="B69" s="9">
        <v>2905206</v>
      </c>
      <c r="C69" s="2" t="s">
        <v>67</v>
      </c>
      <c r="D69" s="1">
        <v>78.59287988625245</v>
      </c>
      <c r="E69" s="1">
        <v>75.86945799099115</v>
      </c>
      <c r="F69" s="13">
        <v>76.56119996080065</v>
      </c>
    </row>
    <row r="70" spans="2:6" ht="15">
      <c r="B70" s="9">
        <v>2905305</v>
      </c>
      <c r="C70" s="2" t="s">
        <v>68</v>
      </c>
      <c r="D70" s="1">
        <v>80.25682182985554</v>
      </c>
      <c r="E70" s="1">
        <v>89.90886837101914</v>
      </c>
      <c r="F70" s="13">
        <v>91.56394950387858</v>
      </c>
    </row>
    <row r="71" spans="2:6" ht="15">
      <c r="B71" s="9">
        <v>2905404</v>
      </c>
      <c r="C71" s="2" t="s">
        <v>69</v>
      </c>
      <c r="D71" s="1">
        <v>85.59920671932298</v>
      </c>
      <c r="E71" s="1">
        <v>84.74285896096077</v>
      </c>
      <c r="F71" s="13">
        <v>83.00679923340779</v>
      </c>
    </row>
    <row r="72" spans="2:6" ht="15">
      <c r="B72" s="9">
        <v>2905503</v>
      </c>
      <c r="C72" s="2" t="s">
        <v>70</v>
      </c>
      <c r="D72" s="1">
        <v>78.06999613908381</v>
      </c>
      <c r="E72" s="1">
        <v>68.33832219240969</v>
      </c>
      <c r="F72" s="13">
        <v>68.32357044628084</v>
      </c>
    </row>
    <row r="73" spans="2:6" ht="15">
      <c r="B73" s="9">
        <v>2905602</v>
      </c>
      <c r="C73" s="2" t="s">
        <v>71</v>
      </c>
      <c r="D73" s="1">
        <v>46.662949381922644</v>
      </c>
      <c r="E73" s="1">
        <v>48.58680495619077</v>
      </c>
      <c r="F73" s="13">
        <v>46.97905861483184</v>
      </c>
    </row>
    <row r="74" spans="2:6" ht="15">
      <c r="B74" s="9">
        <v>2905701</v>
      </c>
      <c r="C74" s="2" t="s">
        <v>72</v>
      </c>
      <c r="D74" s="1">
        <v>56.434634096549</v>
      </c>
      <c r="E74" s="1">
        <v>60.66387549704538</v>
      </c>
      <c r="F74" s="13">
        <v>52.415386871324145</v>
      </c>
    </row>
    <row r="75" spans="2:6" ht="15">
      <c r="B75" s="9">
        <v>2905800</v>
      </c>
      <c r="C75" s="2" t="s">
        <v>73</v>
      </c>
      <c r="D75" s="1">
        <v>65.20204590614026</v>
      </c>
      <c r="E75" s="1">
        <v>73.46645184806545</v>
      </c>
      <c r="F75" s="13">
        <v>75.8604765646876</v>
      </c>
    </row>
    <row r="76" spans="2:6" ht="15">
      <c r="B76" s="9">
        <v>2905909</v>
      </c>
      <c r="C76" s="2" t="s">
        <v>74</v>
      </c>
      <c r="D76" s="1">
        <v>55.766548871467826</v>
      </c>
      <c r="E76" s="1">
        <v>59.4507200850171</v>
      </c>
      <c r="F76" s="13">
        <v>64.6375759775016</v>
      </c>
    </row>
    <row r="77" spans="2:6" ht="15">
      <c r="B77" s="9">
        <v>2906006</v>
      </c>
      <c r="C77" s="2" t="s">
        <v>75</v>
      </c>
      <c r="D77" s="1">
        <v>73.02968183462835</v>
      </c>
      <c r="E77" s="1">
        <v>76.9260036767459</v>
      </c>
      <c r="F77" s="13">
        <v>75.14580882214153</v>
      </c>
    </row>
    <row r="78" spans="2:6" ht="15">
      <c r="B78" s="9">
        <v>2906105</v>
      </c>
      <c r="C78" s="2" t="s">
        <v>76</v>
      </c>
      <c r="D78" s="1">
        <v>75.17459234041137</v>
      </c>
      <c r="E78" s="1">
        <v>86.97938674652312</v>
      </c>
      <c r="F78" s="13">
        <v>94.32115038373186</v>
      </c>
    </row>
    <row r="79" spans="2:6" ht="15">
      <c r="B79" s="9">
        <v>2906204</v>
      </c>
      <c r="C79" s="2" t="s">
        <v>77</v>
      </c>
      <c r="D79" s="1">
        <v>68.44341234583241</v>
      </c>
      <c r="E79" s="1">
        <v>62.1659551255053</v>
      </c>
      <c r="F79" s="13">
        <v>63.01563661075509</v>
      </c>
    </row>
    <row r="80" spans="2:6" ht="15">
      <c r="B80" s="9">
        <v>2906303</v>
      </c>
      <c r="C80" s="2" t="s">
        <v>78</v>
      </c>
      <c r="D80" s="1">
        <v>65.59667869632713</v>
      </c>
      <c r="E80" s="1">
        <v>67.98928488870153</v>
      </c>
      <c r="F80" s="13">
        <v>69.93902516464333</v>
      </c>
    </row>
    <row r="81" spans="2:6" ht="15">
      <c r="B81" s="9">
        <v>2906402</v>
      </c>
      <c r="C81" s="2" t="s">
        <v>79</v>
      </c>
      <c r="D81" s="1">
        <v>71.33432064672738</v>
      </c>
      <c r="E81" s="1">
        <v>53.25577881855265</v>
      </c>
      <c r="F81" s="13">
        <v>71.55876372776741</v>
      </c>
    </row>
    <row r="82" spans="2:6" ht="15">
      <c r="B82" s="9">
        <v>2906501</v>
      </c>
      <c r="C82" s="2" t="s">
        <v>80</v>
      </c>
      <c r="D82" s="1">
        <v>53.74701797433092</v>
      </c>
      <c r="E82" s="1">
        <v>63.03346419544551</v>
      </c>
      <c r="F82" s="13">
        <v>54.92859687186294</v>
      </c>
    </row>
    <row r="83" spans="2:6" ht="15">
      <c r="B83" s="9">
        <v>2906600</v>
      </c>
      <c r="C83" s="2" t="s">
        <v>81</v>
      </c>
      <c r="D83" s="1">
        <v>63.34802477768595</v>
      </c>
      <c r="E83" s="1">
        <v>62.620669035252064</v>
      </c>
      <c r="F83" s="13">
        <v>57.19049578402412</v>
      </c>
    </row>
    <row r="84" spans="2:6" ht="15">
      <c r="B84" s="9">
        <v>2906709</v>
      </c>
      <c r="C84" s="2" t="s">
        <v>82</v>
      </c>
      <c r="D84" s="1">
        <v>72.82091879649565</v>
      </c>
      <c r="E84" s="1">
        <v>78.78579606910347</v>
      </c>
      <c r="F84" s="13">
        <v>81.45108548276467</v>
      </c>
    </row>
    <row r="85" spans="2:6" ht="15">
      <c r="B85" s="9">
        <v>2906808</v>
      </c>
      <c r="C85" s="2" t="s">
        <v>83</v>
      </c>
      <c r="D85" s="1">
        <v>68.99611319435918</v>
      </c>
      <c r="E85" s="1">
        <v>71.07692081939308</v>
      </c>
      <c r="F85" s="13">
        <v>71.132551018332</v>
      </c>
    </row>
    <row r="86" spans="2:6" ht="15">
      <c r="B86" s="9">
        <v>2906824</v>
      </c>
      <c r="C86" s="2" t="s">
        <v>84</v>
      </c>
      <c r="D86" s="1">
        <v>63.73946017240567</v>
      </c>
      <c r="E86" s="1">
        <v>68.65074806880509</v>
      </c>
      <c r="F86" s="13">
        <v>68.8852503085326</v>
      </c>
    </row>
    <row r="87" spans="2:6" ht="15">
      <c r="B87" s="9">
        <v>2906857</v>
      </c>
      <c r="C87" s="2" t="s">
        <v>85</v>
      </c>
      <c r="D87" s="1">
        <v>68.51329845768363</v>
      </c>
      <c r="E87" s="1">
        <v>54.72599061339809</v>
      </c>
      <c r="F87" s="13">
        <v>53.08310481413771</v>
      </c>
    </row>
    <row r="88" spans="2:6" ht="15">
      <c r="B88" s="9">
        <v>2906873</v>
      </c>
      <c r="C88" s="2" t="s">
        <v>86</v>
      </c>
      <c r="D88" s="1">
        <v>77.28409633813898</v>
      </c>
      <c r="E88" s="1">
        <v>72.34547220440741</v>
      </c>
      <c r="F88" s="13">
        <v>72.46533901540847</v>
      </c>
    </row>
    <row r="89" spans="2:6" ht="15">
      <c r="B89" s="9">
        <v>2906899</v>
      </c>
      <c r="C89" s="2" t="s">
        <v>87</v>
      </c>
      <c r="D89" s="1">
        <v>65.35757857433336</v>
      </c>
      <c r="E89" s="1">
        <v>58.43111899415471</v>
      </c>
      <c r="F89" s="13">
        <v>58.44089304089047</v>
      </c>
    </row>
    <row r="90" spans="2:6" ht="15">
      <c r="B90" s="9">
        <v>2906907</v>
      </c>
      <c r="C90" s="2" t="s">
        <v>88</v>
      </c>
      <c r="D90" s="1">
        <v>71.28606607493778</v>
      </c>
      <c r="E90" s="1">
        <v>67.56072783013921</v>
      </c>
      <c r="F90" s="13">
        <v>65.48729890467618</v>
      </c>
    </row>
    <row r="91" spans="2:6" ht="15">
      <c r="B91" s="9">
        <v>2907004</v>
      </c>
      <c r="C91" s="2" t="s">
        <v>89</v>
      </c>
      <c r="D91" s="1">
        <v>70.8283666034283</v>
      </c>
      <c r="E91" s="1">
        <v>90.06939715882062</v>
      </c>
      <c r="F91" s="13">
        <v>89.93166446903344</v>
      </c>
    </row>
    <row r="92" spans="2:6" ht="15">
      <c r="B92" s="9">
        <v>2907103</v>
      </c>
      <c r="C92" s="2" t="s">
        <v>90</v>
      </c>
      <c r="D92" s="1">
        <v>63.13662766226113</v>
      </c>
      <c r="E92" s="1">
        <v>66.04134120912644</v>
      </c>
      <c r="F92" s="13">
        <v>68.5646694410615</v>
      </c>
    </row>
    <row r="93" spans="2:6" ht="15">
      <c r="B93" s="9">
        <v>2907202</v>
      </c>
      <c r="C93" s="2" t="s">
        <v>91</v>
      </c>
      <c r="D93" s="1">
        <v>41.07065325807625</v>
      </c>
      <c r="E93" s="1">
        <v>55.77179958831516</v>
      </c>
      <c r="F93" s="13">
        <v>63.426854916657796</v>
      </c>
    </row>
    <row r="94" spans="2:6" ht="15">
      <c r="B94" s="9">
        <v>2907301</v>
      </c>
      <c r="C94" s="2" t="s">
        <v>92</v>
      </c>
      <c r="D94" s="1">
        <v>73.51643827559842</v>
      </c>
      <c r="E94" s="1">
        <v>72.63748978568829</v>
      </c>
      <c r="F94" s="13">
        <v>65.94972746489248</v>
      </c>
    </row>
    <row r="95" spans="2:6" ht="15">
      <c r="B95" s="9">
        <v>2907400</v>
      </c>
      <c r="C95" s="2" t="s">
        <v>93</v>
      </c>
      <c r="D95" s="1">
        <v>92.63376315399435</v>
      </c>
      <c r="E95" s="1">
        <v>81.05640896499622</v>
      </c>
      <c r="F95" s="13">
        <v>80.86702007386378</v>
      </c>
    </row>
    <row r="96" spans="2:6" ht="15">
      <c r="B96" s="9">
        <v>2907509</v>
      </c>
      <c r="C96" s="2" t="s">
        <v>94</v>
      </c>
      <c r="D96" s="1">
        <v>67.46704939734896</v>
      </c>
      <c r="E96" s="1">
        <v>71.17370179167932</v>
      </c>
      <c r="F96" s="13">
        <v>72.6424921048778</v>
      </c>
    </row>
    <row r="97" spans="2:6" ht="15">
      <c r="B97" s="9">
        <v>2907558</v>
      </c>
      <c r="C97" s="2" t="s">
        <v>95</v>
      </c>
      <c r="D97" s="1">
        <v>68.6976510687769</v>
      </c>
      <c r="E97" s="1">
        <v>52.70174798878735</v>
      </c>
      <c r="F97" s="13">
        <v>46.88509520113435</v>
      </c>
    </row>
    <row r="98" spans="2:6" ht="15">
      <c r="B98" s="9">
        <v>2907608</v>
      </c>
      <c r="C98" s="2" t="s">
        <v>96</v>
      </c>
      <c r="D98" s="1">
        <v>62.93552565642049</v>
      </c>
      <c r="E98" s="1">
        <v>64.11876654078324</v>
      </c>
      <c r="F98" s="13">
        <v>68.64413334364605</v>
      </c>
    </row>
    <row r="99" spans="2:6" ht="15">
      <c r="B99" s="9">
        <v>2907707</v>
      </c>
      <c r="C99" s="2" t="s">
        <v>97</v>
      </c>
      <c r="D99" s="1">
        <v>71.75949701407129</v>
      </c>
      <c r="E99" s="1">
        <v>82.13717618542647</v>
      </c>
      <c r="F99" s="13">
        <v>83.11436536674464</v>
      </c>
    </row>
    <row r="100" spans="2:6" ht="15">
      <c r="B100" s="9">
        <v>2907806</v>
      </c>
      <c r="C100" s="2" t="s">
        <v>98</v>
      </c>
      <c r="D100" s="1">
        <v>61.33546384874728</v>
      </c>
      <c r="E100" s="1">
        <v>62.56275407748445</v>
      </c>
      <c r="F100" s="13">
        <v>62.268941637865225</v>
      </c>
    </row>
    <row r="101" spans="2:6" ht="15">
      <c r="B101" s="9">
        <v>2907905</v>
      </c>
      <c r="C101" s="2" t="s">
        <v>99</v>
      </c>
      <c r="D101" s="1">
        <v>81.88239012466512</v>
      </c>
      <c r="E101" s="1">
        <v>78.71121743529213</v>
      </c>
      <c r="F101" s="13">
        <v>76.05584568843845</v>
      </c>
    </row>
    <row r="102" spans="2:6" ht="15">
      <c r="B102" s="9">
        <v>2908002</v>
      </c>
      <c r="C102" s="2" t="s">
        <v>100</v>
      </c>
      <c r="D102" s="1">
        <v>78.18893792383702</v>
      </c>
      <c r="E102" s="1">
        <v>67.97710418050197</v>
      </c>
      <c r="F102" s="13">
        <v>65.08711777494929</v>
      </c>
    </row>
    <row r="103" spans="2:6" ht="15">
      <c r="B103" s="9">
        <v>2908101</v>
      </c>
      <c r="C103" s="2" t="s">
        <v>101</v>
      </c>
      <c r="D103" s="1">
        <v>63.0016060454359</v>
      </c>
      <c r="E103" s="1">
        <v>64.56514502324882</v>
      </c>
      <c r="F103" s="13">
        <v>59.390905916339506</v>
      </c>
    </row>
    <row r="104" spans="2:6" ht="15">
      <c r="B104" s="9">
        <v>2908200</v>
      </c>
      <c r="C104" s="2" t="s">
        <v>102</v>
      </c>
      <c r="D104" s="1">
        <v>80.42033025948959</v>
      </c>
      <c r="E104" s="1">
        <v>84.52957500069004</v>
      </c>
      <c r="F104" s="13">
        <v>81.83447973864993</v>
      </c>
    </row>
    <row r="105" spans="2:6" ht="15">
      <c r="B105" s="9">
        <v>2908309</v>
      </c>
      <c r="C105" s="2" t="s">
        <v>103</v>
      </c>
      <c r="D105" s="1">
        <v>60.846323836827324</v>
      </c>
      <c r="E105" s="1">
        <v>59.898314016277865</v>
      </c>
      <c r="F105" s="13">
        <v>63.888709894731896</v>
      </c>
    </row>
    <row r="106" spans="2:6" ht="15">
      <c r="B106" s="9">
        <v>2908408</v>
      </c>
      <c r="C106" s="2" t="s">
        <v>104</v>
      </c>
      <c r="D106" s="1">
        <v>85.18584775740555</v>
      </c>
      <c r="E106" s="1">
        <v>77.94968742090525</v>
      </c>
      <c r="F106" s="13">
        <v>76.09857891832229</v>
      </c>
    </row>
    <row r="107" spans="2:6" ht="15">
      <c r="B107" s="9">
        <v>2908507</v>
      </c>
      <c r="C107" s="2" t="s">
        <v>105</v>
      </c>
      <c r="D107" s="1">
        <v>85.07602645801401</v>
      </c>
      <c r="E107" s="1">
        <v>85.80035280393776</v>
      </c>
      <c r="F107" s="13">
        <v>78.88049239966404</v>
      </c>
    </row>
    <row r="108" spans="2:6" ht="15">
      <c r="B108" s="9">
        <v>2908606</v>
      </c>
      <c r="C108" s="2" t="s">
        <v>106</v>
      </c>
      <c r="D108" s="1">
        <v>74.13077229120735</v>
      </c>
      <c r="E108" s="1">
        <v>75.95251356788081</v>
      </c>
      <c r="F108" s="13">
        <v>74.49547067538293</v>
      </c>
    </row>
    <row r="109" spans="2:6" ht="15">
      <c r="B109" s="9">
        <v>2908705</v>
      </c>
      <c r="C109" s="2" t="s">
        <v>107</v>
      </c>
      <c r="D109" s="1">
        <v>69.62501573257566</v>
      </c>
      <c r="E109" s="1">
        <v>68.0366688063706</v>
      </c>
      <c r="F109" s="13">
        <v>78.15136855301435</v>
      </c>
    </row>
    <row r="110" spans="2:6" ht="15">
      <c r="B110" s="9">
        <v>2908804</v>
      </c>
      <c r="C110" s="2" t="s">
        <v>108</v>
      </c>
      <c r="D110" s="1">
        <v>88.70180298832825</v>
      </c>
      <c r="E110" s="1">
        <v>84.89876004272513</v>
      </c>
      <c r="F110" s="13">
        <v>102.6003996954701</v>
      </c>
    </row>
    <row r="111" spans="2:6" ht="15">
      <c r="B111" s="9">
        <v>2908903</v>
      </c>
      <c r="C111" s="2" t="s">
        <v>109</v>
      </c>
      <c r="D111" s="1">
        <v>81.93518296756626</v>
      </c>
      <c r="E111" s="1">
        <v>88.08600229403054</v>
      </c>
      <c r="F111" s="13">
        <v>92.58193154970805</v>
      </c>
    </row>
    <row r="112" spans="2:6" ht="15">
      <c r="B112" s="9">
        <v>2909000</v>
      </c>
      <c r="C112" s="2" t="s">
        <v>110</v>
      </c>
      <c r="D112" s="1">
        <v>62.55052157511837</v>
      </c>
      <c r="E112" s="1">
        <v>69.99592750967216</v>
      </c>
      <c r="F112" s="13">
        <v>68.28263416303588</v>
      </c>
    </row>
    <row r="113" spans="2:6" ht="15">
      <c r="B113" s="9">
        <v>2909109</v>
      </c>
      <c r="C113" s="2" t="s">
        <v>111</v>
      </c>
      <c r="D113" s="1">
        <v>68.79658226555719</v>
      </c>
      <c r="E113" s="1">
        <v>75.98382005748306</v>
      </c>
      <c r="F113" s="13">
        <v>85.21592904840588</v>
      </c>
    </row>
    <row r="114" spans="2:6" ht="15">
      <c r="B114" s="9">
        <v>2909208</v>
      </c>
      <c r="C114" s="2" t="s">
        <v>112</v>
      </c>
      <c r="D114" s="1">
        <v>81.64628544899593</v>
      </c>
      <c r="E114" s="1">
        <v>86.02478608389177</v>
      </c>
      <c r="F114" s="13">
        <v>86.24391110584682</v>
      </c>
    </row>
    <row r="115" spans="2:6" ht="15">
      <c r="B115" s="9">
        <v>2909307</v>
      </c>
      <c r="C115" s="2" t="s">
        <v>113</v>
      </c>
      <c r="D115" s="1">
        <v>79.92562195075882</v>
      </c>
      <c r="E115" s="1">
        <v>83.13792135934044</v>
      </c>
      <c r="F115" s="13">
        <v>88.28760449562739</v>
      </c>
    </row>
    <row r="116" spans="2:6" ht="15">
      <c r="B116" s="9">
        <v>2909406</v>
      </c>
      <c r="C116" s="2" t="s">
        <v>114</v>
      </c>
      <c r="D116" s="1">
        <v>79.77378515377491</v>
      </c>
      <c r="E116" s="1">
        <v>74.30964662131356</v>
      </c>
      <c r="F116" s="13">
        <v>75.52790426452019</v>
      </c>
    </row>
    <row r="117" spans="2:6" ht="15">
      <c r="B117" s="9">
        <v>2909505</v>
      </c>
      <c r="C117" s="2" t="s">
        <v>115</v>
      </c>
      <c r="D117" s="1">
        <v>78.81914588707365</v>
      </c>
      <c r="E117" s="1">
        <v>55.25731341594522</v>
      </c>
      <c r="F117" s="13">
        <v>42.335685699869366</v>
      </c>
    </row>
    <row r="118" spans="2:6" ht="15">
      <c r="B118" s="9">
        <v>2909604</v>
      </c>
      <c r="C118" s="2" t="s">
        <v>116</v>
      </c>
      <c r="D118" s="1">
        <v>70.4075341694164</v>
      </c>
      <c r="E118" s="1">
        <v>76.38732382157654</v>
      </c>
      <c r="F118" s="13">
        <v>82.54662807791253</v>
      </c>
    </row>
    <row r="119" spans="2:6" ht="15">
      <c r="B119" s="9">
        <v>2909703</v>
      </c>
      <c r="C119" s="2" t="s">
        <v>117</v>
      </c>
      <c r="D119" s="1">
        <v>59.8354770280948</v>
      </c>
      <c r="E119" s="1">
        <v>58.131305982975114</v>
      </c>
      <c r="F119" s="13">
        <v>69.12414782552123</v>
      </c>
    </row>
    <row r="120" spans="2:6" ht="15">
      <c r="B120" s="9">
        <v>2909802</v>
      </c>
      <c r="C120" s="2" t="s">
        <v>118</v>
      </c>
      <c r="D120" s="1">
        <v>58.91557044844951</v>
      </c>
      <c r="E120" s="1">
        <v>70.18656979468615</v>
      </c>
      <c r="F120" s="13">
        <v>61.57363226245612</v>
      </c>
    </row>
    <row r="121" spans="2:6" ht="15">
      <c r="B121" s="9">
        <v>2909901</v>
      </c>
      <c r="C121" s="2" t="s">
        <v>119</v>
      </c>
      <c r="D121" s="1">
        <v>74.18077372489653</v>
      </c>
      <c r="E121" s="1">
        <v>74.61772764146755</v>
      </c>
      <c r="F121" s="13">
        <v>77.22759368088393</v>
      </c>
    </row>
    <row r="122" spans="2:6" ht="15">
      <c r="B122" s="9">
        <v>2910008</v>
      </c>
      <c r="C122" s="2" t="s">
        <v>120</v>
      </c>
      <c r="D122" s="1">
        <v>77.09720945306867</v>
      </c>
      <c r="E122" s="1">
        <v>75.34885858632282</v>
      </c>
      <c r="F122" s="13">
        <v>65.6352597095382</v>
      </c>
    </row>
    <row r="123" spans="2:6" ht="15">
      <c r="B123" s="9">
        <v>2910057</v>
      </c>
      <c r="C123" s="2" t="s">
        <v>121</v>
      </c>
      <c r="D123" s="1">
        <v>64.44210393563372</v>
      </c>
      <c r="E123" s="1">
        <v>71.6468035300373</v>
      </c>
      <c r="F123" s="13">
        <v>65.55788896802521</v>
      </c>
    </row>
    <row r="124" spans="2:6" ht="15">
      <c r="B124" s="9">
        <v>2910107</v>
      </c>
      <c r="C124" s="2" t="s">
        <v>122</v>
      </c>
      <c r="D124" s="1">
        <v>72.62254124365481</v>
      </c>
      <c r="E124" s="1">
        <v>68.84515051038444</v>
      </c>
      <c r="F124" s="13">
        <v>63.8815231901296</v>
      </c>
    </row>
    <row r="125" spans="2:6" ht="15">
      <c r="B125" s="9">
        <v>2910206</v>
      </c>
      <c r="C125" s="2" t="s">
        <v>123</v>
      </c>
      <c r="D125" s="1">
        <v>68.84582378030818</v>
      </c>
      <c r="E125" s="1">
        <v>90.58201327264867</v>
      </c>
      <c r="F125" s="13">
        <v>90.63225058004639</v>
      </c>
    </row>
    <row r="126" spans="2:6" ht="15">
      <c r="B126" s="9">
        <v>2910305</v>
      </c>
      <c r="C126" s="2" t="s">
        <v>124</v>
      </c>
      <c r="D126" s="1">
        <v>73.22213633508863</v>
      </c>
      <c r="E126" s="1">
        <v>64.15146195222364</v>
      </c>
      <c r="F126" s="13">
        <v>61.293538843758675</v>
      </c>
    </row>
    <row r="127" spans="2:6" ht="15">
      <c r="B127" s="9">
        <v>2910404</v>
      </c>
      <c r="C127" s="2" t="s">
        <v>125</v>
      </c>
      <c r="D127" s="1">
        <v>71.75700945203221</v>
      </c>
      <c r="E127" s="1">
        <v>78.21496631915782</v>
      </c>
      <c r="F127" s="13">
        <v>76.20062851256372</v>
      </c>
    </row>
    <row r="128" spans="2:6" ht="15">
      <c r="B128" s="9">
        <v>2910503</v>
      </c>
      <c r="C128" s="2" t="s">
        <v>126</v>
      </c>
      <c r="D128" s="1">
        <v>71.06701853579452</v>
      </c>
      <c r="E128" s="1">
        <v>72.46053094822514</v>
      </c>
      <c r="F128" s="13">
        <v>56.94162654032628</v>
      </c>
    </row>
    <row r="129" spans="2:6" ht="15">
      <c r="B129" s="9">
        <v>2910602</v>
      </c>
      <c r="C129" s="2" t="s">
        <v>127</v>
      </c>
      <c r="D129" s="1">
        <v>67.89715843735355</v>
      </c>
      <c r="E129" s="1">
        <v>75.13950036896085</v>
      </c>
      <c r="F129" s="13">
        <v>69.33141431776043</v>
      </c>
    </row>
    <row r="130" spans="2:6" ht="15">
      <c r="B130" s="9">
        <v>2910701</v>
      </c>
      <c r="C130" s="2" t="s">
        <v>128</v>
      </c>
      <c r="D130" s="1">
        <v>76.07826163388039</v>
      </c>
      <c r="E130" s="1">
        <v>76.22555920781421</v>
      </c>
      <c r="F130" s="13">
        <v>80.65371940727971</v>
      </c>
    </row>
    <row r="131" spans="2:6" ht="15">
      <c r="B131" s="9">
        <v>2910727</v>
      </c>
      <c r="C131" s="2" t="s">
        <v>129</v>
      </c>
      <c r="D131" s="1">
        <v>54.9018712682962</v>
      </c>
      <c r="E131" s="1">
        <v>64.34980481507174</v>
      </c>
      <c r="F131" s="13">
        <v>48.86711471919084</v>
      </c>
    </row>
    <row r="132" spans="2:6" ht="15">
      <c r="B132" s="9">
        <v>2910750</v>
      </c>
      <c r="C132" s="2" t="s">
        <v>130</v>
      </c>
      <c r="D132" s="1">
        <v>76.14863653678101</v>
      </c>
      <c r="E132" s="1">
        <v>74.49233473875539</v>
      </c>
      <c r="F132" s="13">
        <v>72.36610897041658</v>
      </c>
    </row>
    <row r="133" spans="2:6" ht="15">
      <c r="B133" s="9">
        <v>2910776</v>
      </c>
      <c r="C133" s="2" t="s">
        <v>131</v>
      </c>
      <c r="D133" s="1">
        <v>72.59668415950796</v>
      </c>
      <c r="E133" s="1">
        <v>75.7939277612982</v>
      </c>
      <c r="F133" s="13">
        <v>75.26382556258272</v>
      </c>
    </row>
    <row r="134" spans="2:6" ht="15">
      <c r="B134" s="9">
        <v>2910800</v>
      </c>
      <c r="C134" s="2" t="s">
        <v>132</v>
      </c>
      <c r="D134" s="1">
        <v>39.54222327404286</v>
      </c>
      <c r="E134" s="1">
        <v>48.75533812118598</v>
      </c>
      <c r="F134" s="13">
        <v>16.304824457566077</v>
      </c>
    </row>
    <row r="135" spans="2:6" ht="15">
      <c r="B135" s="9">
        <v>2910859</v>
      </c>
      <c r="C135" s="2" t="s">
        <v>133</v>
      </c>
      <c r="D135" s="1">
        <v>77.10224739593889</v>
      </c>
      <c r="E135" s="1">
        <v>84.21151674821226</v>
      </c>
      <c r="F135" s="13">
        <v>76.8738191547367</v>
      </c>
    </row>
    <row r="136" spans="2:6" ht="15">
      <c r="B136" s="9">
        <v>2910909</v>
      </c>
      <c r="C136" s="2" t="s">
        <v>134</v>
      </c>
      <c r="D136" s="1">
        <v>72.10473236251394</v>
      </c>
      <c r="E136" s="1">
        <v>64.20041944274037</v>
      </c>
      <c r="F136" s="13">
        <v>64.82487581846918</v>
      </c>
    </row>
    <row r="137" spans="2:6" ht="15">
      <c r="B137" s="9">
        <v>2911006</v>
      </c>
      <c r="C137" s="2" t="s">
        <v>135</v>
      </c>
      <c r="D137" s="1">
        <v>63.28071630721187</v>
      </c>
      <c r="E137" s="1">
        <v>60.31004060353903</v>
      </c>
      <c r="F137" s="13">
        <v>61.50943073289288</v>
      </c>
    </row>
    <row r="138" spans="2:6" ht="15">
      <c r="B138" s="9">
        <v>2911105</v>
      </c>
      <c r="C138" s="2" t="s">
        <v>136</v>
      </c>
      <c r="D138" s="1">
        <v>70.73340867588657</v>
      </c>
      <c r="E138" s="1">
        <v>66.78040519141078</v>
      </c>
      <c r="F138" s="13">
        <v>69.4624928186469</v>
      </c>
    </row>
    <row r="139" spans="2:6" ht="15">
      <c r="B139" s="9">
        <v>2911204</v>
      </c>
      <c r="C139" s="2" t="s">
        <v>137</v>
      </c>
      <c r="D139" s="1">
        <v>61.36017596509748</v>
      </c>
      <c r="E139" s="1">
        <v>61.847930187775724</v>
      </c>
      <c r="F139" s="13">
        <v>64.4275100313633</v>
      </c>
    </row>
    <row r="140" spans="2:6" ht="15">
      <c r="B140" s="9">
        <v>2911253</v>
      </c>
      <c r="C140" s="2" t="s">
        <v>138</v>
      </c>
      <c r="D140" s="1">
        <v>82.08600348723986</v>
      </c>
      <c r="E140" s="1">
        <v>61.44690464486304</v>
      </c>
      <c r="F140" s="13">
        <v>60.34822874704099</v>
      </c>
    </row>
    <row r="141" spans="2:6" ht="15">
      <c r="B141" s="9">
        <v>2911303</v>
      </c>
      <c r="C141" s="2" t="s">
        <v>139</v>
      </c>
      <c r="D141" s="1">
        <v>69.52874734572738</v>
      </c>
      <c r="E141" s="1">
        <v>75.36173633440514</v>
      </c>
      <c r="F141" s="13">
        <v>74.89030936101027</v>
      </c>
    </row>
    <row r="142" spans="2:6" ht="15">
      <c r="B142" s="9">
        <v>2911402</v>
      </c>
      <c r="C142" s="2" t="s">
        <v>140</v>
      </c>
      <c r="D142" s="1">
        <v>90.3909929080116</v>
      </c>
      <c r="E142" s="1">
        <v>91.3701497343423</v>
      </c>
      <c r="F142" s="13">
        <v>95.09788184621145</v>
      </c>
    </row>
    <row r="143" spans="2:6" ht="15">
      <c r="B143" s="9">
        <v>2911501</v>
      </c>
      <c r="C143" s="2" t="s">
        <v>141</v>
      </c>
      <c r="D143" s="1">
        <v>54.03649101669483</v>
      </c>
      <c r="E143" s="1">
        <v>51.54792002458129</v>
      </c>
      <c r="F143" s="13">
        <v>49.90955166962729</v>
      </c>
    </row>
    <row r="144" spans="2:6" ht="15">
      <c r="B144" s="9">
        <v>2911600</v>
      </c>
      <c r="C144" s="2" t="s">
        <v>142</v>
      </c>
      <c r="D144" s="1">
        <v>82.30160296947437</v>
      </c>
      <c r="E144" s="1">
        <v>77.70035069208716</v>
      </c>
      <c r="F144" s="13">
        <v>71.41315179492324</v>
      </c>
    </row>
    <row r="145" spans="2:6" ht="15">
      <c r="B145" s="9">
        <v>2911659</v>
      </c>
      <c r="C145" s="2" t="s">
        <v>143</v>
      </c>
      <c r="D145" s="1">
        <v>57.25935518897</v>
      </c>
      <c r="E145" s="1">
        <v>67.7658013903948</v>
      </c>
      <c r="F145" s="13">
        <v>74.25698015613466</v>
      </c>
    </row>
    <row r="146" spans="2:6" ht="15">
      <c r="B146" s="9">
        <v>2911709</v>
      </c>
      <c r="C146" s="2" t="s">
        <v>144</v>
      </c>
      <c r="D146" s="1">
        <v>72.93162748223038</v>
      </c>
      <c r="E146" s="1">
        <v>76.8400584332399</v>
      </c>
      <c r="F146" s="13">
        <v>73.61315532511631</v>
      </c>
    </row>
    <row r="147" spans="2:6" ht="15">
      <c r="B147" s="9">
        <v>2911808</v>
      </c>
      <c r="C147" s="2" t="s">
        <v>145</v>
      </c>
      <c r="D147" s="1">
        <v>71.11845546180363</v>
      </c>
      <c r="E147" s="1">
        <v>66.36696617854528</v>
      </c>
      <c r="F147" s="13">
        <v>66.00181636998651</v>
      </c>
    </row>
    <row r="148" spans="2:6" ht="15">
      <c r="B148" s="9">
        <v>2911857</v>
      </c>
      <c r="C148" s="2" t="s">
        <v>146</v>
      </c>
      <c r="D148" s="1">
        <v>71.2572367739165</v>
      </c>
      <c r="E148" s="1">
        <v>77.11556237860026</v>
      </c>
      <c r="F148" s="13">
        <v>82.79392674703492</v>
      </c>
    </row>
    <row r="149" spans="2:6" ht="15">
      <c r="B149" s="9">
        <v>2911907</v>
      </c>
      <c r="C149" s="2" t="s">
        <v>147</v>
      </c>
      <c r="D149" s="1">
        <v>72.69275251209771</v>
      </c>
      <c r="E149" s="1">
        <v>79.91956482507928</v>
      </c>
      <c r="F149" s="13">
        <v>80.69413428216279</v>
      </c>
    </row>
    <row r="150" spans="2:6" ht="15">
      <c r="B150" s="9">
        <v>2912004</v>
      </c>
      <c r="C150" s="2" t="s">
        <v>148</v>
      </c>
      <c r="D150" s="1">
        <v>73.69945869018272</v>
      </c>
      <c r="E150" s="1">
        <v>70.8706060224266</v>
      </c>
      <c r="F150" s="13">
        <v>72.2068972537204</v>
      </c>
    </row>
    <row r="151" spans="2:6" ht="15">
      <c r="B151" s="9">
        <v>2912103</v>
      </c>
      <c r="C151" s="2" t="s">
        <v>149</v>
      </c>
      <c r="D151" s="1">
        <v>63.2209383842388</v>
      </c>
      <c r="E151" s="1">
        <v>61.60988620057793</v>
      </c>
      <c r="F151" s="13">
        <v>67.27776651401362</v>
      </c>
    </row>
    <row r="152" spans="2:6" ht="15">
      <c r="B152" s="9">
        <v>2912202</v>
      </c>
      <c r="C152" s="2" t="s">
        <v>150</v>
      </c>
      <c r="D152" s="1">
        <v>88.19589956910004</v>
      </c>
      <c r="E152" s="1">
        <v>81.97014210411439</v>
      </c>
      <c r="F152" s="13">
        <v>78.5861227000942</v>
      </c>
    </row>
    <row r="153" spans="2:6" ht="15">
      <c r="B153" s="9">
        <v>2912301</v>
      </c>
      <c r="C153" s="2" t="s">
        <v>151</v>
      </c>
      <c r="D153" s="1">
        <v>45.42527731872724</v>
      </c>
      <c r="E153" s="1">
        <v>52.45761551452205</v>
      </c>
      <c r="F153" s="13">
        <v>46.18562529757181</v>
      </c>
    </row>
    <row r="154" spans="2:6" ht="15">
      <c r="B154" s="9">
        <v>2912400</v>
      </c>
      <c r="C154" s="2" t="s">
        <v>152</v>
      </c>
      <c r="D154" s="1">
        <v>60.85920575881361</v>
      </c>
      <c r="E154" s="1">
        <v>55.50583653145883</v>
      </c>
      <c r="F154" s="13">
        <v>52.23953283983727</v>
      </c>
    </row>
    <row r="155" spans="2:6" ht="15">
      <c r="B155" s="9">
        <v>2912509</v>
      </c>
      <c r="C155" s="2" t="s">
        <v>153</v>
      </c>
      <c r="D155" s="1">
        <v>64.01789805655139</v>
      </c>
      <c r="E155" s="1">
        <v>65.83213534572377</v>
      </c>
      <c r="F155" s="13">
        <v>70.59903279325073</v>
      </c>
    </row>
    <row r="156" spans="2:6" ht="15">
      <c r="B156" s="9">
        <v>2912608</v>
      </c>
      <c r="C156" s="2" t="s">
        <v>154</v>
      </c>
      <c r="D156" s="1">
        <v>39.26222794754965</v>
      </c>
      <c r="E156" s="1">
        <v>41.45125332608852</v>
      </c>
      <c r="F156" s="13">
        <v>41.596324913966626</v>
      </c>
    </row>
    <row r="157" spans="2:6" ht="15">
      <c r="B157" s="9">
        <v>2912707</v>
      </c>
      <c r="C157" s="2" t="s">
        <v>155</v>
      </c>
      <c r="D157" s="1">
        <v>80.81371153382506</v>
      </c>
      <c r="E157" s="1">
        <v>81.02883231503681</v>
      </c>
      <c r="F157" s="13">
        <v>83.79715416269883</v>
      </c>
    </row>
    <row r="158" spans="2:6" ht="15">
      <c r="B158" s="9">
        <v>2912806</v>
      </c>
      <c r="C158" s="2" t="s">
        <v>156</v>
      </c>
      <c r="D158" s="1">
        <v>76.4707990334603</v>
      </c>
      <c r="E158" s="1">
        <v>75.0229115613731</v>
      </c>
      <c r="F158" s="13">
        <v>63.5642381424925</v>
      </c>
    </row>
    <row r="159" spans="2:6" ht="15">
      <c r="B159" s="9">
        <v>2912905</v>
      </c>
      <c r="C159" s="2" t="s">
        <v>157</v>
      </c>
      <c r="D159" s="1">
        <v>92.38089690473936</v>
      </c>
      <c r="E159" s="1">
        <v>97.02227543952182</v>
      </c>
      <c r="F159" s="13">
        <v>96.13452263170912</v>
      </c>
    </row>
    <row r="160" spans="2:6" ht="15">
      <c r="B160" s="9">
        <v>2913002</v>
      </c>
      <c r="C160" s="2" t="s">
        <v>158</v>
      </c>
      <c r="D160" s="1">
        <v>65.53378246865367</v>
      </c>
      <c r="E160" s="1">
        <v>66.58755905160176</v>
      </c>
      <c r="F160" s="13">
        <v>62.08622664587149</v>
      </c>
    </row>
    <row r="161" spans="2:6" ht="15">
      <c r="B161" s="9">
        <v>2913101</v>
      </c>
      <c r="C161" s="2" t="s">
        <v>159</v>
      </c>
      <c r="D161" s="1">
        <v>55.0239686177507</v>
      </c>
      <c r="E161" s="1">
        <v>60.06834939998703</v>
      </c>
      <c r="F161" s="13">
        <v>59.555788435730605</v>
      </c>
    </row>
    <row r="162" spans="2:6" ht="15">
      <c r="B162" s="9">
        <v>2913200</v>
      </c>
      <c r="C162" s="2" t="s">
        <v>160</v>
      </c>
      <c r="D162" s="1">
        <v>84.19868044721788</v>
      </c>
      <c r="E162" s="1">
        <v>90.29496497365561</v>
      </c>
      <c r="F162" s="13">
        <v>88.85925217797842</v>
      </c>
    </row>
    <row r="163" spans="2:6" ht="15">
      <c r="B163" s="9">
        <v>2913309</v>
      </c>
      <c r="C163" s="2" t="s">
        <v>161</v>
      </c>
      <c r="D163" s="1">
        <v>82.1402742027047</v>
      </c>
      <c r="E163" s="1">
        <v>77.33666496359687</v>
      </c>
      <c r="F163" s="13">
        <v>80.08937152432662</v>
      </c>
    </row>
    <row r="164" spans="2:6" ht="15">
      <c r="B164" s="9">
        <v>2913408</v>
      </c>
      <c r="C164" s="2" t="s">
        <v>162</v>
      </c>
      <c r="D164" s="1">
        <v>74.46602789629962</v>
      </c>
      <c r="E164" s="1">
        <v>77.79974084250182</v>
      </c>
      <c r="F164" s="13">
        <v>72.82996432818074</v>
      </c>
    </row>
    <row r="165" spans="2:6" ht="15">
      <c r="B165" s="9">
        <v>2913457</v>
      </c>
      <c r="C165" s="2" t="s">
        <v>163</v>
      </c>
      <c r="D165" s="1">
        <v>89.08246157612926</v>
      </c>
      <c r="E165" s="1">
        <v>88.026841589384</v>
      </c>
      <c r="F165" s="13">
        <v>87.64520568495338</v>
      </c>
    </row>
    <row r="166" spans="2:6" ht="15">
      <c r="B166" s="9">
        <v>2913507</v>
      </c>
      <c r="C166" s="2" t="s">
        <v>164</v>
      </c>
      <c r="D166" s="1">
        <v>64.42326781814572</v>
      </c>
      <c r="E166" s="1">
        <v>63.91788578341502</v>
      </c>
      <c r="F166" s="13">
        <v>60.605011168637766</v>
      </c>
    </row>
    <row r="167" spans="2:6" ht="15">
      <c r="B167" s="9">
        <v>2913606</v>
      </c>
      <c r="C167" s="2" t="s">
        <v>165</v>
      </c>
      <c r="D167" s="1">
        <v>54.57114344377625</v>
      </c>
      <c r="E167" s="1">
        <v>58.3437467873143</v>
      </c>
      <c r="F167" s="13">
        <v>52.188302029969854</v>
      </c>
    </row>
    <row r="168" spans="2:6" ht="15">
      <c r="B168" s="9">
        <v>2913705</v>
      </c>
      <c r="C168" s="2" t="s">
        <v>166</v>
      </c>
      <c r="D168" s="1">
        <v>68.19273191637646</v>
      </c>
      <c r="E168" s="1">
        <v>72.32003803249131</v>
      </c>
      <c r="F168" s="13">
        <v>71.91016742670705</v>
      </c>
    </row>
    <row r="169" spans="2:6" ht="15">
      <c r="B169" s="9">
        <v>2913804</v>
      </c>
      <c r="C169" s="2" t="s">
        <v>167</v>
      </c>
      <c r="D169" s="1">
        <v>81.13406477546044</v>
      </c>
      <c r="E169" s="1">
        <v>81.43377451030031</v>
      </c>
      <c r="F169" s="13">
        <v>88.47271324578071</v>
      </c>
    </row>
    <row r="170" spans="2:6" ht="15">
      <c r="B170" s="9">
        <v>2913903</v>
      </c>
      <c r="C170" s="2" t="s">
        <v>168</v>
      </c>
      <c r="D170" s="1">
        <v>74.88335161423946</v>
      </c>
      <c r="E170" s="1">
        <v>77.87834787233278</v>
      </c>
      <c r="F170" s="13">
        <v>80.76554308205466</v>
      </c>
    </row>
    <row r="171" spans="2:6" ht="15">
      <c r="B171" s="9">
        <v>2914000</v>
      </c>
      <c r="C171" s="2" t="s">
        <v>169</v>
      </c>
      <c r="D171" s="1">
        <v>57.965334282774386</v>
      </c>
      <c r="E171" s="1">
        <v>51.58196615793914</v>
      </c>
      <c r="F171" s="13">
        <v>53.1676090031332</v>
      </c>
    </row>
    <row r="172" spans="2:6" ht="15">
      <c r="B172" s="9">
        <v>2914109</v>
      </c>
      <c r="C172" s="2" t="s">
        <v>170</v>
      </c>
      <c r="D172" s="1">
        <v>70.04780920743742</v>
      </c>
      <c r="E172" s="1">
        <v>70.17362098293667</v>
      </c>
      <c r="F172" s="13">
        <v>76.53664302600474</v>
      </c>
    </row>
    <row r="173" spans="2:6" ht="15">
      <c r="B173" s="9">
        <v>2914208</v>
      </c>
      <c r="C173" s="2" t="s">
        <v>171</v>
      </c>
      <c r="D173" s="1">
        <v>80.05930969134396</v>
      </c>
      <c r="E173" s="1">
        <v>74.97490635787206</v>
      </c>
      <c r="F173" s="13">
        <v>71.20879545293622</v>
      </c>
    </row>
    <row r="174" spans="2:6" ht="15">
      <c r="B174" s="9">
        <v>2914307</v>
      </c>
      <c r="C174" s="2" t="s">
        <v>172</v>
      </c>
      <c r="D174" s="1">
        <v>67.77521046238499</v>
      </c>
      <c r="E174" s="1">
        <v>77.3087879190791</v>
      </c>
      <c r="F174" s="13">
        <v>77.1172474946044</v>
      </c>
    </row>
    <row r="175" spans="2:6" ht="15">
      <c r="B175" s="9">
        <v>2914406</v>
      </c>
      <c r="C175" s="2" t="s">
        <v>173</v>
      </c>
      <c r="D175" s="1">
        <v>71.41847274662763</v>
      </c>
      <c r="E175" s="1">
        <v>81.33115386524645</v>
      </c>
      <c r="F175" s="13">
        <v>88.00438229655134</v>
      </c>
    </row>
    <row r="176" spans="2:6" ht="15">
      <c r="B176" s="9">
        <v>2914505</v>
      </c>
      <c r="C176" s="2" t="s">
        <v>174</v>
      </c>
      <c r="D176" s="1">
        <v>74.2663977054244</v>
      </c>
      <c r="E176" s="1">
        <v>74.26889584231823</v>
      </c>
      <c r="F176" s="13">
        <v>65.33774120042666</v>
      </c>
    </row>
    <row r="177" spans="2:6" ht="15">
      <c r="B177" s="9">
        <v>2914604</v>
      </c>
      <c r="C177" s="2" t="s">
        <v>175</v>
      </c>
      <c r="D177" s="1">
        <v>74.54277340851758</v>
      </c>
      <c r="E177" s="1">
        <v>77.330895091681</v>
      </c>
      <c r="F177" s="13">
        <v>78.67405801037202</v>
      </c>
    </row>
    <row r="178" spans="2:6" ht="15">
      <c r="B178" s="9">
        <v>2914653</v>
      </c>
      <c r="C178" s="2" t="s">
        <v>176</v>
      </c>
      <c r="D178" s="1">
        <v>68.57867156018843</v>
      </c>
      <c r="E178" s="1">
        <v>71.75273711242028</v>
      </c>
      <c r="F178" s="13">
        <v>74.03722899166189</v>
      </c>
    </row>
    <row r="179" spans="2:6" ht="15">
      <c r="B179" s="9">
        <v>2914703</v>
      </c>
      <c r="C179" s="2" t="s">
        <v>177</v>
      </c>
      <c r="D179" s="1">
        <v>82.72538746851208</v>
      </c>
      <c r="E179" s="1">
        <v>70.25852436337759</v>
      </c>
      <c r="F179" s="13">
        <v>65.82153873228059</v>
      </c>
    </row>
    <row r="180" spans="2:6" ht="15">
      <c r="B180" s="9">
        <v>2914802</v>
      </c>
      <c r="C180" s="2" t="s">
        <v>178</v>
      </c>
      <c r="D180" s="1">
        <v>62.5348923296561</v>
      </c>
      <c r="E180" s="1">
        <v>65.35573012722786</v>
      </c>
      <c r="F180" s="13">
        <v>18.94399862797741</v>
      </c>
    </row>
    <row r="181" spans="2:6" ht="15">
      <c r="B181" s="9">
        <v>2914901</v>
      </c>
      <c r="C181" s="2" t="s">
        <v>179</v>
      </c>
      <c r="D181" s="1">
        <v>70.24276185568637</v>
      </c>
      <c r="E181" s="1">
        <v>62.52692633532937</v>
      </c>
      <c r="F181" s="13">
        <v>61.811310611605094</v>
      </c>
    </row>
    <row r="182" spans="2:6" ht="15">
      <c r="B182" s="9">
        <v>2915007</v>
      </c>
      <c r="C182" s="2" t="s">
        <v>180</v>
      </c>
      <c r="D182" s="1">
        <v>73.14790153556172</v>
      </c>
      <c r="E182" s="1">
        <v>76.29866269253026</v>
      </c>
      <c r="F182" s="13">
        <v>72.57236062008558</v>
      </c>
    </row>
    <row r="183" spans="2:6" ht="15">
      <c r="B183" s="9">
        <v>2915106</v>
      </c>
      <c r="C183" s="2" t="s">
        <v>181</v>
      </c>
      <c r="D183" s="1">
        <v>62.717406311138944</v>
      </c>
      <c r="E183" s="1">
        <v>79.2366092427093</v>
      </c>
      <c r="F183" s="13">
        <v>92.97980507918659</v>
      </c>
    </row>
    <row r="184" spans="2:6" ht="15">
      <c r="B184" s="9">
        <v>2915205</v>
      </c>
      <c r="C184" s="2" t="s">
        <v>182</v>
      </c>
      <c r="D184" s="1">
        <v>55.586416910359425</v>
      </c>
      <c r="E184" s="1">
        <v>51.042201154628316</v>
      </c>
      <c r="F184" s="13">
        <v>50.0450737087708</v>
      </c>
    </row>
    <row r="185" spans="2:6" ht="15">
      <c r="B185" s="9">
        <v>2915304</v>
      </c>
      <c r="C185" s="2" t="s">
        <v>183</v>
      </c>
      <c r="D185" s="1">
        <v>72.59710761622725</v>
      </c>
      <c r="E185" s="1">
        <v>69.97534605989324</v>
      </c>
      <c r="F185" s="13">
        <v>72.42136696951528</v>
      </c>
    </row>
    <row r="186" spans="2:6" ht="15">
      <c r="B186" s="9">
        <v>2915353</v>
      </c>
      <c r="C186" s="2" t="s">
        <v>184</v>
      </c>
      <c r="D186" s="1">
        <v>54.61468042609853</v>
      </c>
      <c r="E186" s="1">
        <v>68.77447091639583</v>
      </c>
      <c r="F186" s="13">
        <v>71.13926829831982</v>
      </c>
    </row>
    <row r="187" spans="2:6" ht="15">
      <c r="B187" s="9">
        <v>2915403</v>
      </c>
      <c r="C187" s="2" t="s">
        <v>185</v>
      </c>
      <c r="D187" s="1">
        <v>66.47242985754302</v>
      </c>
      <c r="E187" s="1">
        <v>61.897238793652285</v>
      </c>
      <c r="F187" s="13">
        <v>54.21101756436969</v>
      </c>
    </row>
    <row r="188" spans="2:6" ht="15">
      <c r="B188" s="9">
        <v>2915502</v>
      </c>
      <c r="C188" s="2" t="s">
        <v>186</v>
      </c>
      <c r="D188" s="1">
        <v>72.10120741168006</v>
      </c>
      <c r="E188" s="1">
        <v>71.033551786453</v>
      </c>
      <c r="F188" s="13">
        <v>71.32121298234786</v>
      </c>
    </row>
    <row r="189" spans="2:6" ht="15">
      <c r="B189" s="9">
        <v>2915601</v>
      </c>
      <c r="C189" s="2" t="s">
        <v>187</v>
      </c>
      <c r="D189" s="1">
        <v>66.98516973466577</v>
      </c>
      <c r="E189" s="1">
        <v>69.77379722571628</v>
      </c>
      <c r="F189" s="13">
        <v>67.67780312436834</v>
      </c>
    </row>
    <row r="190" spans="2:6" ht="15">
      <c r="B190" s="9">
        <v>2915700</v>
      </c>
      <c r="C190" s="2" t="s">
        <v>188</v>
      </c>
      <c r="D190" s="1">
        <v>57.73523902388955</v>
      </c>
      <c r="E190" s="1">
        <v>75.96052078533052</v>
      </c>
      <c r="F190" s="13">
        <v>75.05836434882987</v>
      </c>
    </row>
    <row r="191" spans="2:6" ht="15">
      <c r="B191" s="9">
        <v>2915809</v>
      </c>
      <c r="C191" s="2" t="s">
        <v>189</v>
      </c>
      <c r="D191" s="1">
        <v>73.47654694667797</v>
      </c>
      <c r="E191" s="1">
        <v>62.730799878405676</v>
      </c>
      <c r="F191" s="13">
        <v>66.68159606155281</v>
      </c>
    </row>
    <row r="192" spans="2:6" ht="15">
      <c r="B192" s="9">
        <v>2915908</v>
      </c>
      <c r="C192" s="2" t="s">
        <v>190</v>
      </c>
      <c r="D192" s="1">
        <v>65.5549836355337</v>
      </c>
      <c r="E192" s="1">
        <v>51.78009732382248</v>
      </c>
      <c r="F192" s="13">
        <v>50.895533931114166</v>
      </c>
    </row>
    <row r="193" spans="2:6" ht="15">
      <c r="B193" s="9">
        <v>2916005</v>
      </c>
      <c r="C193" s="2" t="s">
        <v>191</v>
      </c>
      <c r="D193" s="1">
        <v>77.90924835128017</v>
      </c>
      <c r="E193" s="1">
        <v>80.24279509412497</v>
      </c>
      <c r="F193" s="13">
        <v>78.41621647356672</v>
      </c>
    </row>
    <row r="194" spans="2:6" ht="15">
      <c r="B194" s="9">
        <v>2916104</v>
      </c>
      <c r="C194" s="2" t="s">
        <v>192</v>
      </c>
      <c r="D194" s="1">
        <v>66.16965306078446</v>
      </c>
      <c r="E194" s="1">
        <v>66.50345011838189</v>
      </c>
      <c r="F194" s="13">
        <v>69.4422591397511</v>
      </c>
    </row>
    <row r="195" spans="2:6" ht="15">
      <c r="B195" s="9">
        <v>2916203</v>
      </c>
      <c r="C195" s="2" t="s">
        <v>193</v>
      </c>
      <c r="D195" s="1">
        <v>69.3152175719009</v>
      </c>
      <c r="E195" s="1">
        <v>61.66748889985199</v>
      </c>
      <c r="F195" s="13">
        <v>61.5011367106647</v>
      </c>
    </row>
    <row r="196" spans="2:6" ht="15">
      <c r="B196" s="9">
        <v>2916302</v>
      </c>
      <c r="C196" s="2" t="s">
        <v>194</v>
      </c>
      <c r="D196" s="1">
        <v>73.9323184455966</v>
      </c>
      <c r="E196" s="1">
        <v>80.7183237527781</v>
      </c>
      <c r="F196" s="13">
        <v>82.08696619407391</v>
      </c>
    </row>
    <row r="197" spans="2:6" ht="15">
      <c r="B197" s="9">
        <v>2916401</v>
      </c>
      <c r="C197" s="2" t="s">
        <v>195</v>
      </c>
      <c r="D197" s="1">
        <v>74.42980601883048</v>
      </c>
      <c r="E197" s="1">
        <v>71.64737203849712</v>
      </c>
      <c r="F197" s="13">
        <v>73.57867760899107</v>
      </c>
    </row>
    <row r="198" spans="2:6" ht="15">
      <c r="B198" s="9">
        <v>2916500</v>
      </c>
      <c r="C198" s="2" t="s">
        <v>196</v>
      </c>
      <c r="D198" s="1">
        <v>57.608584742015566</v>
      </c>
      <c r="E198" s="1">
        <v>64.59286955299613</v>
      </c>
      <c r="F198" s="13">
        <v>66.68038975236942</v>
      </c>
    </row>
    <row r="199" spans="2:6" ht="15">
      <c r="B199" s="9">
        <v>2916609</v>
      </c>
      <c r="C199" s="2" t="s">
        <v>197</v>
      </c>
      <c r="D199" s="1">
        <v>54.397857561302196</v>
      </c>
      <c r="E199" s="1">
        <v>49.22626672138555</v>
      </c>
      <c r="F199" s="13">
        <v>46.96423204087767</v>
      </c>
    </row>
    <row r="200" spans="2:6" ht="15">
      <c r="B200" s="9">
        <v>2916708</v>
      </c>
      <c r="C200" s="2" t="s">
        <v>198</v>
      </c>
      <c r="D200" s="1">
        <v>67.1231570920183</v>
      </c>
      <c r="E200" s="1">
        <v>84.84474703344863</v>
      </c>
      <c r="F200" s="13">
        <v>86.65386115162981</v>
      </c>
    </row>
    <row r="201" spans="2:6" ht="15">
      <c r="B201" s="9">
        <v>2916807</v>
      </c>
      <c r="C201" s="2" t="s">
        <v>199</v>
      </c>
      <c r="D201" s="1">
        <v>67.57891798019183</v>
      </c>
      <c r="E201" s="1">
        <v>66.06718139548171</v>
      </c>
      <c r="F201" s="13">
        <v>64.94835621614813</v>
      </c>
    </row>
    <row r="202" spans="2:6" ht="15">
      <c r="B202" s="9">
        <v>2916856</v>
      </c>
      <c r="C202" s="2" t="s">
        <v>200</v>
      </c>
      <c r="D202" s="1">
        <v>87.7462782333308</v>
      </c>
      <c r="E202" s="1">
        <v>88.22339746411905</v>
      </c>
      <c r="F202" s="13">
        <v>87.29760516394998</v>
      </c>
    </row>
    <row r="203" spans="2:6" ht="15">
      <c r="B203" s="9">
        <v>2916906</v>
      </c>
      <c r="C203" s="2" t="s">
        <v>201</v>
      </c>
      <c r="D203" s="1">
        <v>67.85039034466176</v>
      </c>
      <c r="E203" s="1">
        <v>65.95463431973695</v>
      </c>
      <c r="F203" s="13">
        <v>65.78947368421053</v>
      </c>
    </row>
    <row r="204" spans="2:6" ht="15">
      <c r="B204" s="9">
        <v>2917003</v>
      </c>
      <c r="C204" s="2" t="s">
        <v>202</v>
      </c>
      <c r="D204" s="1">
        <v>70.58170896703083</v>
      </c>
      <c r="E204" s="1">
        <v>74.2291609698964</v>
      </c>
      <c r="F204" s="13">
        <v>74.8088853460611</v>
      </c>
    </row>
    <row r="205" spans="2:6" ht="15">
      <c r="B205" s="9">
        <v>2917102</v>
      </c>
      <c r="C205" s="2" t="s">
        <v>203</v>
      </c>
      <c r="D205" s="1">
        <v>79.88789111158371</v>
      </c>
      <c r="E205" s="1">
        <v>70.22653651887732</v>
      </c>
      <c r="F205" s="13">
        <v>71.92268786913061</v>
      </c>
    </row>
    <row r="206" spans="2:6" ht="15">
      <c r="B206" s="9">
        <v>2917201</v>
      </c>
      <c r="C206" s="2" t="s">
        <v>204</v>
      </c>
      <c r="D206" s="1">
        <v>74.35032208879315</v>
      </c>
      <c r="E206" s="1">
        <v>71.53397996518679</v>
      </c>
      <c r="F206" s="13">
        <v>79.57086608771999</v>
      </c>
    </row>
    <row r="207" spans="2:6" ht="15">
      <c r="B207" s="9">
        <v>2917300</v>
      </c>
      <c r="C207" s="2" t="s">
        <v>205</v>
      </c>
      <c r="D207" s="1">
        <v>70.93840108554305</v>
      </c>
      <c r="E207" s="1">
        <v>66.58494746126439</v>
      </c>
      <c r="F207" s="13">
        <v>64.4222660134348</v>
      </c>
    </row>
    <row r="208" spans="2:6" ht="15">
      <c r="B208" s="9">
        <v>2917334</v>
      </c>
      <c r="C208" s="2" t="s">
        <v>206</v>
      </c>
      <c r="D208" s="1">
        <v>73.17489808296162</v>
      </c>
      <c r="E208" s="1">
        <v>67.5609737788354</v>
      </c>
      <c r="F208" s="13">
        <v>71.07738147135866</v>
      </c>
    </row>
    <row r="209" spans="2:6" ht="15">
      <c r="B209" s="9">
        <v>2917359</v>
      </c>
      <c r="C209" s="2" t="s">
        <v>207</v>
      </c>
      <c r="D209" s="1">
        <v>76.9335718400388</v>
      </c>
      <c r="E209" s="1">
        <v>108.80342721334554</v>
      </c>
      <c r="F209" s="13">
        <v>126.42027718816331</v>
      </c>
    </row>
    <row r="210" spans="2:6" ht="15">
      <c r="B210" s="9">
        <v>2917409</v>
      </c>
      <c r="C210" s="2" t="s">
        <v>208</v>
      </c>
      <c r="D210" s="1">
        <v>62.00134576564452</v>
      </c>
      <c r="E210" s="1">
        <v>58.04557354511285</v>
      </c>
      <c r="F210" s="13">
        <v>63.32159773055395</v>
      </c>
    </row>
    <row r="211" spans="2:6" ht="15">
      <c r="B211" s="9">
        <v>2917508</v>
      </c>
      <c r="C211" s="2" t="s">
        <v>209</v>
      </c>
      <c r="D211" s="1">
        <v>55.020787639084766</v>
      </c>
      <c r="E211" s="1">
        <v>62.5658400478319</v>
      </c>
      <c r="F211" s="13">
        <v>63.49198075288023</v>
      </c>
    </row>
    <row r="212" spans="2:6" ht="15">
      <c r="B212" s="9">
        <v>2917607</v>
      </c>
      <c r="C212" s="2" t="s">
        <v>210</v>
      </c>
      <c r="D212" s="1">
        <v>68.78630091448402</v>
      </c>
      <c r="E212" s="1">
        <v>68.42665753099247</v>
      </c>
      <c r="F212" s="13">
        <v>70.76819738746968</v>
      </c>
    </row>
    <row r="213" spans="2:6" ht="15">
      <c r="B213" s="9">
        <v>2917706</v>
      </c>
      <c r="C213" s="2" t="s">
        <v>211</v>
      </c>
      <c r="D213" s="1">
        <v>83.74547810988284</v>
      </c>
      <c r="E213" s="1">
        <v>84.90003212433646</v>
      </c>
      <c r="F213" s="13">
        <v>81.42144459025931</v>
      </c>
    </row>
    <row r="214" spans="2:6" ht="15">
      <c r="B214" s="9">
        <v>2917805</v>
      </c>
      <c r="C214" s="2" t="s">
        <v>212</v>
      </c>
      <c r="D214" s="1">
        <v>71.24949957524925</v>
      </c>
      <c r="E214" s="1">
        <v>80.40044609279768</v>
      </c>
      <c r="F214" s="13">
        <v>83.88694205035924</v>
      </c>
    </row>
    <row r="215" spans="2:6" ht="15">
      <c r="B215" s="9">
        <v>2917904</v>
      </c>
      <c r="C215" s="2" t="s">
        <v>213</v>
      </c>
      <c r="D215" s="1">
        <v>79.39784673039665</v>
      </c>
      <c r="E215" s="1">
        <v>89.17459222009838</v>
      </c>
      <c r="F215" s="13">
        <v>96.89519732330265</v>
      </c>
    </row>
    <row r="216" spans="2:6" ht="15">
      <c r="B216" s="9">
        <v>2918001</v>
      </c>
      <c r="C216" s="2" t="s">
        <v>214</v>
      </c>
      <c r="D216" s="1">
        <v>57.00545531451614</v>
      </c>
      <c r="E216" s="1">
        <v>57.58255061238372</v>
      </c>
      <c r="F216" s="13">
        <v>33.72210615467304</v>
      </c>
    </row>
    <row r="217" spans="2:6" ht="15">
      <c r="B217" s="9">
        <v>2918100</v>
      </c>
      <c r="C217" s="2" t="s">
        <v>215</v>
      </c>
      <c r="D217" s="1">
        <v>67.41165017538617</v>
      </c>
      <c r="E217" s="1">
        <v>66.65779563545266</v>
      </c>
      <c r="F217" s="13">
        <v>68.44040005963822</v>
      </c>
    </row>
    <row r="218" spans="2:6" ht="15">
      <c r="B218" s="9">
        <v>2918209</v>
      </c>
      <c r="C218" s="2" t="s">
        <v>216</v>
      </c>
      <c r="D218" s="1">
        <v>61.368633474895326</v>
      </c>
      <c r="E218" s="1">
        <v>62.612439154999066</v>
      </c>
      <c r="F218" s="13">
        <v>63.42743750132141</v>
      </c>
    </row>
    <row r="219" spans="2:6" ht="15">
      <c r="B219" s="9">
        <v>2918308</v>
      </c>
      <c r="C219" s="2" t="s">
        <v>217</v>
      </c>
      <c r="D219" s="1">
        <v>80.51475768412718</v>
      </c>
      <c r="E219" s="1">
        <v>71.85787197284456</v>
      </c>
      <c r="F219" s="13">
        <v>63.937364769644425</v>
      </c>
    </row>
    <row r="220" spans="2:6" ht="15">
      <c r="B220" s="9">
        <v>2918357</v>
      </c>
      <c r="C220" s="2" t="s">
        <v>218</v>
      </c>
      <c r="D220" s="1">
        <v>72.45184738758239</v>
      </c>
      <c r="E220" s="1">
        <v>59.19502204247916</v>
      </c>
      <c r="F220" s="13">
        <v>63.203797747847204</v>
      </c>
    </row>
    <row r="221" spans="2:6" ht="15">
      <c r="B221" s="9">
        <v>2918407</v>
      </c>
      <c r="C221" s="2" t="s">
        <v>219</v>
      </c>
      <c r="D221" s="1">
        <v>65.78316574475464</v>
      </c>
      <c r="E221" s="1">
        <v>63.965106109274316</v>
      </c>
      <c r="F221" s="13">
        <v>64.38140194727306</v>
      </c>
    </row>
    <row r="222" spans="2:6" ht="15">
      <c r="B222" s="9">
        <v>2918456</v>
      </c>
      <c r="C222" s="2" t="s">
        <v>220</v>
      </c>
      <c r="D222" s="1">
        <v>51.73752294679774</v>
      </c>
      <c r="E222" s="1">
        <v>56.39841395435673</v>
      </c>
      <c r="F222" s="13">
        <v>58.695540998544814</v>
      </c>
    </row>
    <row r="223" spans="2:6" ht="15">
      <c r="B223" s="9">
        <v>2918506</v>
      </c>
      <c r="C223" s="2" t="s">
        <v>221</v>
      </c>
      <c r="D223" s="1">
        <v>68.45246098820907</v>
      </c>
      <c r="E223" s="1">
        <v>65.95727255709473</v>
      </c>
      <c r="F223" s="13">
        <v>64.1469698303624</v>
      </c>
    </row>
    <row r="224" spans="2:6" ht="15">
      <c r="B224" s="9">
        <v>2918555</v>
      </c>
      <c r="C224" s="2" t="s">
        <v>222</v>
      </c>
      <c r="D224" s="1">
        <v>78.52192401148663</v>
      </c>
      <c r="E224" s="1">
        <v>81.97957437257129</v>
      </c>
      <c r="F224" s="13">
        <v>51.41898188595724</v>
      </c>
    </row>
    <row r="225" spans="2:6" ht="15">
      <c r="B225" s="9">
        <v>2918605</v>
      </c>
      <c r="C225" s="2" t="s">
        <v>223</v>
      </c>
      <c r="D225" s="1">
        <v>68.8015533861831</v>
      </c>
      <c r="E225" s="1">
        <v>75.18322430218831</v>
      </c>
      <c r="F225" s="13">
        <v>67.10644368942035</v>
      </c>
    </row>
    <row r="226" spans="2:6" ht="15">
      <c r="B226" s="9">
        <v>2918704</v>
      </c>
      <c r="C226" s="2" t="s">
        <v>224</v>
      </c>
      <c r="D226" s="1">
        <v>99.72042980387728</v>
      </c>
      <c r="E226" s="1">
        <v>114.03722174917891</v>
      </c>
      <c r="F226" s="13">
        <v>102.55368635697447</v>
      </c>
    </row>
    <row r="227" spans="2:6" ht="15">
      <c r="B227" s="9">
        <v>2918753</v>
      </c>
      <c r="C227" s="2" t="s">
        <v>225</v>
      </c>
      <c r="D227" s="1">
        <v>49.05025406368884</v>
      </c>
      <c r="E227" s="1">
        <v>55.25152599452747</v>
      </c>
      <c r="F227" s="13">
        <v>64.27472218522958</v>
      </c>
    </row>
    <row r="228" spans="2:6" ht="15">
      <c r="B228" s="9">
        <v>2918803</v>
      </c>
      <c r="C228" s="2" t="s">
        <v>226</v>
      </c>
      <c r="D228" s="1">
        <v>75.19650735975678</v>
      </c>
      <c r="E228" s="1">
        <v>74.18546509627623</v>
      </c>
      <c r="F228" s="13">
        <v>73.54489789214766</v>
      </c>
    </row>
    <row r="229" spans="2:6" ht="15">
      <c r="B229" s="9">
        <v>2918902</v>
      </c>
      <c r="C229" s="2" t="s">
        <v>227</v>
      </c>
      <c r="D229" s="1">
        <v>91.01795686501058</v>
      </c>
      <c r="E229" s="1">
        <v>89.86398963730569</v>
      </c>
      <c r="F229" s="13">
        <v>91.2106135986733</v>
      </c>
    </row>
    <row r="230" spans="2:6" ht="15">
      <c r="B230" s="9">
        <v>2919009</v>
      </c>
      <c r="C230" s="2" t="s">
        <v>228</v>
      </c>
      <c r="D230" s="1">
        <v>56.31406553102176</v>
      </c>
      <c r="E230" s="1">
        <v>69.98202000409125</v>
      </c>
      <c r="F230" s="13">
        <v>75.1933151775656</v>
      </c>
    </row>
    <row r="231" spans="2:6" ht="15">
      <c r="B231" s="9">
        <v>2919058</v>
      </c>
      <c r="C231" s="2" t="s">
        <v>229</v>
      </c>
      <c r="D231" s="1">
        <v>73.23181932143204</v>
      </c>
      <c r="E231" s="1">
        <v>60.90508649752688</v>
      </c>
      <c r="F231" s="13">
        <v>60.746631323172075</v>
      </c>
    </row>
    <row r="232" spans="2:6" ht="15">
      <c r="B232" s="9">
        <v>2919108</v>
      </c>
      <c r="C232" s="2" t="s">
        <v>230</v>
      </c>
      <c r="D232" s="1">
        <v>59.82508499677171</v>
      </c>
      <c r="E232" s="1">
        <v>57.7047364047641</v>
      </c>
      <c r="F232" s="13">
        <v>54.59897857910841</v>
      </c>
    </row>
    <row r="233" spans="2:6" ht="15">
      <c r="B233" s="9">
        <v>2919157</v>
      </c>
      <c r="C233" s="2" t="s">
        <v>231</v>
      </c>
      <c r="D233" s="1">
        <v>74.12863353378675</v>
      </c>
      <c r="E233" s="1">
        <v>66.64353854286813</v>
      </c>
      <c r="F233" s="13">
        <v>72.10268025670065</v>
      </c>
    </row>
    <row r="234" spans="2:6" ht="15">
      <c r="B234" s="9">
        <v>2919207</v>
      </c>
      <c r="C234" s="2" t="s">
        <v>232</v>
      </c>
      <c r="D234" s="1">
        <v>61.20787083103081</v>
      </c>
      <c r="E234" s="1">
        <v>66.70144375457251</v>
      </c>
      <c r="F234" s="13">
        <v>69.48113005048998</v>
      </c>
    </row>
    <row r="235" spans="2:6" ht="15">
      <c r="B235" s="9">
        <v>2919306</v>
      </c>
      <c r="C235" s="2" t="s">
        <v>233</v>
      </c>
      <c r="D235" s="1">
        <v>76.13909525000817</v>
      </c>
      <c r="E235" s="1">
        <v>81.79172811342312</v>
      </c>
      <c r="F235" s="13">
        <v>76.16106770563488</v>
      </c>
    </row>
    <row r="236" spans="2:6" ht="15">
      <c r="B236" s="9">
        <v>2919405</v>
      </c>
      <c r="C236" s="2" t="s">
        <v>234</v>
      </c>
      <c r="D236" s="1">
        <v>70.80093797082624</v>
      </c>
      <c r="E236" s="1">
        <v>64.51507106583213</v>
      </c>
      <c r="F236" s="13">
        <v>64.49019246553543</v>
      </c>
    </row>
    <row r="237" spans="2:6" ht="15">
      <c r="B237" s="9">
        <v>2919504</v>
      </c>
      <c r="C237" s="2" t="s">
        <v>235</v>
      </c>
      <c r="D237" s="1">
        <v>65.82715998667196</v>
      </c>
      <c r="E237" s="1">
        <v>68.7669415438107</v>
      </c>
      <c r="F237" s="13">
        <v>68.91535341414767</v>
      </c>
    </row>
    <row r="238" spans="2:6" ht="15">
      <c r="B238" s="9">
        <v>2919553</v>
      </c>
      <c r="C238" s="2" t="s">
        <v>236</v>
      </c>
      <c r="D238" s="1">
        <v>63.70442462163681</v>
      </c>
      <c r="E238" s="1">
        <v>76.68779078169483</v>
      </c>
      <c r="F238" s="13">
        <v>90.29602183893509</v>
      </c>
    </row>
    <row r="239" spans="2:6" ht="15">
      <c r="B239" s="9">
        <v>2919603</v>
      </c>
      <c r="C239" s="2" t="s">
        <v>237</v>
      </c>
      <c r="D239" s="1">
        <v>71.58242716488036</v>
      </c>
      <c r="E239" s="1">
        <v>67.17971918476307</v>
      </c>
      <c r="F239" s="13">
        <v>66.9169291182943</v>
      </c>
    </row>
    <row r="240" spans="2:6" ht="15">
      <c r="B240" s="9">
        <v>2919702</v>
      </c>
      <c r="C240" s="2" t="s">
        <v>238</v>
      </c>
      <c r="D240" s="1">
        <v>83.3212998251703</v>
      </c>
      <c r="E240" s="1">
        <v>76.06924943223918</v>
      </c>
      <c r="F240" s="13">
        <v>75.84806985369147</v>
      </c>
    </row>
    <row r="241" spans="2:6" ht="15">
      <c r="B241" s="9">
        <v>2919801</v>
      </c>
      <c r="C241" s="2" t="s">
        <v>239</v>
      </c>
      <c r="D241" s="1">
        <v>65.89817169938476</v>
      </c>
      <c r="E241" s="1">
        <v>60.58282355786486</v>
      </c>
      <c r="F241" s="13">
        <v>60.32420992243613</v>
      </c>
    </row>
    <row r="242" spans="2:6" ht="15">
      <c r="B242" s="9">
        <v>2919900</v>
      </c>
      <c r="C242" s="2" t="s">
        <v>240</v>
      </c>
      <c r="D242" s="1">
        <v>71.67110965493619</v>
      </c>
      <c r="E242" s="1">
        <v>71.12314217731647</v>
      </c>
      <c r="F242" s="13">
        <v>75.34184391439652</v>
      </c>
    </row>
    <row r="243" spans="2:6" ht="15">
      <c r="B243" s="9">
        <v>2919926</v>
      </c>
      <c r="C243" s="2" t="s">
        <v>241</v>
      </c>
      <c r="D243" s="1">
        <v>78.46558552615829</v>
      </c>
      <c r="E243" s="1">
        <v>56.346980797233336</v>
      </c>
      <c r="F243" s="13">
        <v>65.5174850708472</v>
      </c>
    </row>
    <row r="244" spans="2:6" ht="15">
      <c r="B244" s="9">
        <v>2919959</v>
      </c>
      <c r="C244" s="2" t="s">
        <v>242</v>
      </c>
      <c r="D244" s="1">
        <v>68.2596057927144</v>
      </c>
      <c r="E244" s="1">
        <v>61.51288767649839</v>
      </c>
      <c r="F244" s="13">
        <v>62.104024738268784</v>
      </c>
    </row>
    <row r="245" spans="2:6" ht="15">
      <c r="B245" s="9">
        <v>2920007</v>
      </c>
      <c r="C245" s="2" t="s">
        <v>243</v>
      </c>
      <c r="D245" s="1">
        <v>73.89933461618713</v>
      </c>
      <c r="E245" s="1">
        <v>59.70848611123748</v>
      </c>
      <c r="F245" s="13">
        <v>69.27466292032331</v>
      </c>
    </row>
    <row r="246" spans="2:6" ht="15">
      <c r="B246" s="9">
        <v>2920106</v>
      </c>
      <c r="C246" s="2" t="s">
        <v>244</v>
      </c>
      <c r="D246" s="1">
        <v>68.9942898030853</v>
      </c>
      <c r="E246" s="1">
        <v>68.04022752176692</v>
      </c>
      <c r="F246" s="13">
        <v>67.12408680730992</v>
      </c>
    </row>
    <row r="247" spans="2:6" ht="15">
      <c r="B247" s="9">
        <v>2920205</v>
      </c>
      <c r="C247" s="2" t="s">
        <v>245</v>
      </c>
      <c r="D247" s="1">
        <v>65.42928291733301</v>
      </c>
      <c r="E247" s="1">
        <v>62.22083953689918</v>
      </c>
      <c r="F247" s="13">
        <v>59.386318749561674</v>
      </c>
    </row>
    <row r="248" spans="2:6" ht="15">
      <c r="B248" s="9">
        <v>2920304</v>
      </c>
      <c r="C248" s="2" t="s">
        <v>246</v>
      </c>
      <c r="D248" s="1">
        <v>75.63473564355844</v>
      </c>
      <c r="E248" s="1">
        <v>68.83771007103434</v>
      </c>
      <c r="F248" s="13">
        <v>65.05623397395212</v>
      </c>
    </row>
    <row r="249" spans="2:6" ht="15">
      <c r="B249" s="9">
        <v>2920403</v>
      </c>
      <c r="C249" s="2" t="s">
        <v>247</v>
      </c>
      <c r="D249" s="1">
        <v>65.22341424371623</v>
      </c>
      <c r="E249" s="1">
        <v>66.02000306364728</v>
      </c>
      <c r="F249" s="13">
        <v>72.75081829125529</v>
      </c>
    </row>
    <row r="250" spans="2:6" ht="15">
      <c r="B250" s="9">
        <v>2920452</v>
      </c>
      <c r="C250" s="2" t="s">
        <v>248</v>
      </c>
      <c r="D250" s="1">
        <v>66.04904813669768</v>
      </c>
      <c r="E250" s="1">
        <v>67.436182344513</v>
      </c>
      <c r="F250" s="13">
        <v>54.88139744557381</v>
      </c>
    </row>
    <row r="251" spans="2:6" ht="15">
      <c r="B251" s="9">
        <v>2920502</v>
      </c>
      <c r="C251" s="2" t="s">
        <v>249</v>
      </c>
      <c r="D251" s="1">
        <v>91.42535478781659</v>
      </c>
      <c r="E251" s="1">
        <v>80.2524469425332</v>
      </c>
      <c r="F251" s="13">
        <v>76.97521938525121</v>
      </c>
    </row>
    <row r="252" spans="2:6" ht="15">
      <c r="B252" s="9">
        <v>2920601</v>
      </c>
      <c r="C252" s="2" t="s">
        <v>250</v>
      </c>
      <c r="D252" s="1">
        <v>73.06910279582962</v>
      </c>
      <c r="E252" s="1">
        <v>71.30048961843995</v>
      </c>
      <c r="F252" s="13">
        <v>64.05413137358255</v>
      </c>
    </row>
    <row r="253" spans="2:6" ht="15">
      <c r="B253" s="9">
        <v>2920700</v>
      </c>
      <c r="C253" s="2" t="s">
        <v>251</v>
      </c>
      <c r="D253" s="1">
        <v>69.84831886125184</v>
      </c>
      <c r="E253" s="1">
        <v>62.446623835492574</v>
      </c>
      <c r="F253" s="13">
        <v>66.96420014796813</v>
      </c>
    </row>
    <row r="254" spans="2:6" ht="15">
      <c r="B254" s="9">
        <v>2920809</v>
      </c>
      <c r="C254" s="2" t="s">
        <v>252</v>
      </c>
      <c r="D254" s="1">
        <v>74.13011165135276</v>
      </c>
      <c r="E254" s="1">
        <v>77.66208651806154</v>
      </c>
      <c r="F254" s="13">
        <v>74.01207959090014</v>
      </c>
    </row>
    <row r="255" spans="2:6" ht="15">
      <c r="B255" s="9">
        <v>2920908</v>
      </c>
      <c r="C255" s="2" t="s">
        <v>253</v>
      </c>
      <c r="D255" s="1">
        <v>80.07028177021564</v>
      </c>
      <c r="E255" s="1">
        <v>83.73507082412488</v>
      </c>
      <c r="F255" s="13">
        <v>79.43016453775874</v>
      </c>
    </row>
    <row r="256" spans="2:6" ht="15">
      <c r="B256" s="9">
        <v>2921005</v>
      </c>
      <c r="C256" s="2" t="s">
        <v>254</v>
      </c>
      <c r="D256" s="1">
        <v>80.7699998706685</v>
      </c>
      <c r="E256" s="1">
        <v>80.38860563581416</v>
      </c>
      <c r="F256" s="13">
        <v>84.24304702930655</v>
      </c>
    </row>
    <row r="257" spans="2:6" ht="15">
      <c r="B257" s="9">
        <v>2921054</v>
      </c>
      <c r="C257" s="2" t="s">
        <v>255</v>
      </c>
      <c r="D257" s="1">
        <v>59.265811587793</v>
      </c>
      <c r="E257" s="1">
        <v>63.85484293052952</v>
      </c>
      <c r="F257" s="13">
        <v>64.7878343141306</v>
      </c>
    </row>
    <row r="258" spans="2:6" ht="15">
      <c r="B258" s="9">
        <v>2921104</v>
      </c>
      <c r="C258" s="2" t="s">
        <v>256</v>
      </c>
      <c r="D258" s="1">
        <v>78.27934446454323</v>
      </c>
      <c r="E258" s="1">
        <v>79.3503603221704</v>
      </c>
      <c r="F258" s="13">
        <v>82.81623683019843</v>
      </c>
    </row>
    <row r="259" spans="2:6" ht="15">
      <c r="B259" s="9">
        <v>2921203</v>
      </c>
      <c r="C259" s="2" t="s">
        <v>257</v>
      </c>
      <c r="D259" s="1">
        <v>79.86440431085708</v>
      </c>
      <c r="E259" s="1">
        <v>85.2762150230824</v>
      </c>
      <c r="F259" s="13">
        <v>82.08778516721634</v>
      </c>
    </row>
    <row r="260" spans="2:6" ht="15">
      <c r="B260" s="9">
        <v>2921302</v>
      </c>
      <c r="C260" s="2" t="s">
        <v>258</v>
      </c>
      <c r="D260" s="1">
        <v>73.64059462325471</v>
      </c>
      <c r="E260" s="1">
        <v>72.68484239987906</v>
      </c>
      <c r="F260" s="13">
        <v>64.3999210422424</v>
      </c>
    </row>
    <row r="261" spans="2:6" ht="15">
      <c r="B261" s="9">
        <v>2921401</v>
      </c>
      <c r="C261" s="2" t="s">
        <v>259</v>
      </c>
      <c r="D261" s="1">
        <v>63.64062400321914</v>
      </c>
      <c r="E261" s="1">
        <v>63.59183955024401</v>
      </c>
      <c r="F261" s="13">
        <v>60.54841728960055</v>
      </c>
    </row>
    <row r="262" spans="2:6" ht="15">
      <c r="B262" s="9">
        <v>2921450</v>
      </c>
      <c r="C262" s="2" t="s">
        <v>260</v>
      </c>
      <c r="D262" s="1">
        <v>62.03643416852967</v>
      </c>
      <c r="E262" s="1">
        <v>53.65834962247518</v>
      </c>
      <c r="F262" s="13">
        <v>50.59571347670146</v>
      </c>
    </row>
    <row r="263" spans="2:6" ht="15">
      <c r="B263" s="9">
        <v>2921500</v>
      </c>
      <c r="C263" s="2" t="s">
        <v>261</v>
      </c>
      <c r="D263" s="1">
        <v>69.14471301434966</v>
      </c>
      <c r="E263" s="1">
        <v>71.04981675262434</v>
      </c>
      <c r="F263" s="13">
        <v>69.91486595364309</v>
      </c>
    </row>
    <row r="264" spans="2:6" ht="15">
      <c r="B264" s="9">
        <v>2921609</v>
      </c>
      <c r="C264" s="2" t="s">
        <v>262</v>
      </c>
      <c r="D264" s="1">
        <v>30.32523505151577</v>
      </c>
      <c r="E264" s="1">
        <v>50.265110836074335</v>
      </c>
      <c r="F264" s="13">
        <v>71.49920502578817</v>
      </c>
    </row>
    <row r="265" spans="2:6" ht="15">
      <c r="B265" s="9">
        <v>2921708</v>
      </c>
      <c r="C265" s="2" t="s">
        <v>263</v>
      </c>
      <c r="D265" s="1">
        <v>65.29205491307688</v>
      </c>
      <c r="E265" s="1">
        <v>75.19461603532352</v>
      </c>
      <c r="F265" s="13">
        <v>75.10041728751779</v>
      </c>
    </row>
    <row r="266" spans="2:6" ht="15">
      <c r="B266" s="9">
        <v>2921807</v>
      </c>
      <c r="C266" s="2" t="s">
        <v>264</v>
      </c>
      <c r="D266" s="1">
        <v>76.01158754423453</v>
      </c>
      <c r="E266" s="1">
        <v>81.14823429900612</v>
      </c>
      <c r="F266" s="13">
        <v>66.19662734673534</v>
      </c>
    </row>
    <row r="267" spans="2:6" ht="15">
      <c r="B267" s="9">
        <v>2921906</v>
      </c>
      <c r="C267" s="2" t="s">
        <v>265</v>
      </c>
      <c r="D267" s="1">
        <v>76.42635444765835</v>
      </c>
      <c r="E267" s="1">
        <v>76.62499726339296</v>
      </c>
      <c r="F267" s="13">
        <v>78.7150851901792</v>
      </c>
    </row>
    <row r="268" spans="2:6" ht="15">
      <c r="B268" s="9">
        <v>2922003</v>
      </c>
      <c r="C268" s="2" t="s">
        <v>266</v>
      </c>
      <c r="D268" s="1">
        <v>82.13550743592249</v>
      </c>
      <c r="E268" s="1">
        <v>79.58959309613982</v>
      </c>
      <c r="F268" s="13">
        <v>74.47859352878167</v>
      </c>
    </row>
    <row r="269" spans="2:6" ht="15">
      <c r="B269" s="9">
        <v>2922052</v>
      </c>
      <c r="C269" s="2" t="s">
        <v>267</v>
      </c>
      <c r="D269" s="1">
        <v>81.97764335075664</v>
      </c>
      <c r="E269" s="1">
        <v>80.39646458662678</v>
      </c>
      <c r="F269" s="13">
        <v>92.5844644640251</v>
      </c>
    </row>
    <row r="270" spans="2:6" ht="15">
      <c r="B270" s="9">
        <v>2922102</v>
      </c>
      <c r="C270" s="2" t="s">
        <v>268</v>
      </c>
      <c r="D270" s="1">
        <v>58.63262907880059</v>
      </c>
      <c r="E270" s="1">
        <v>57.57073531546602</v>
      </c>
      <c r="F270" s="13">
        <v>57.77910099742151</v>
      </c>
    </row>
    <row r="271" spans="2:6" ht="15">
      <c r="B271" s="9">
        <v>2922201</v>
      </c>
      <c r="C271" s="2" t="s">
        <v>269</v>
      </c>
      <c r="D271" s="1">
        <v>84.70247279095948</v>
      </c>
      <c r="E271" s="1">
        <v>99.19031314749232</v>
      </c>
      <c r="F271" s="13">
        <v>83.75396435431276</v>
      </c>
    </row>
    <row r="272" spans="2:6" ht="15">
      <c r="B272" s="9">
        <v>2922250</v>
      </c>
      <c r="C272" s="2" t="s">
        <v>270</v>
      </c>
      <c r="D272" s="1">
        <v>78.95707861936123</v>
      </c>
      <c r="E272" s="1">
        <v>81.70712880328207</v>
      </c>
      <c r="F272" s="13">
        <v>77.3027268483657</v>
      </c>
    </row>
    <row r="273" spans="2:6" ht="15">
      <c r="B273" s="9">
        <v>2922300</v>
      </c>
      <c r="C273" s="2" t="s">
        <v>271</v>
      </c>
      <c r="D273" s="1">
        <v>51.829902862977306</v>
      </c>
      <c r="E273" s="1">
        <v>54.21504901952654</v>
      </c>
      <c r="F273" s="13">
        <v>53.88021931674398</v>
      </c>
    </row>
    <row r="274" spans="2:6" ht="15">
      <c r="B274" s="9">
        <v>2922409</v>
      </c>
      <c r="C274" s="2" t="s">
        <v>272</v>
      </c>
      <c r="D274" s="1">
        <v>73.98768844864215</v>
      </c>
      <c r="E274" s="1">
        <v>74.0864747731654</v>
      </c>
      <c r="F274" s="13">
        <v>73.23096047522955</v>
      </c>
    </row>
    <row r="275" spans="2:6" ht="15">
      <c r="B275" s="9">
        <v>2922508</v>
      </c>
      <c r="C275" s="2" t="s">
        <v>273</v>
      </c>
      <c r="D275" s="1">
        <v>86.48499511863831</v>
      </c>
      <c r="E275" s="1">
        <v>91.22920199451812</v>
      </c>
      <c r="F275" s="13">
        <v>81.19232939762391</v>
      </c>
    </row>
    <row r="276" spans="2:6" ht="15">
      <c r="B276" s="9">
        <v>2922607</v>
      </c>
      <c r="C276" s="2" t="s">
        <v>274</v>
      </c>
      <c r="D276" s="1">
        <v>76.50792335181211</v>
      </c>
      <c r="E276" s="1">
        <v>58.74898401096957</v>
      </c>
      <c r="F276" s="13">
        <v>41.18707486226092</v>
      </c>
    </row>
    <row r="277" spans="2:6" ht="15">
      <c r="B277" s="9">
        <v>2922656</v>
      </c>
      <c r="C277" s="2" t="s">
        <v>275</v>
      </c>
      <c r="D277" s="1">
        <v>77.38471791367417</v>
      </c>
      <c r="E277" s="1">
        <v>86.87653311529026</v>
      </c>
      <c r="F277" s="13">
        <v>76.62715267734796</v>
      </c>
    </row>
    <row r="278" spans="2:6" ht="15">
      <c r="B278" s="9">
        <v>2922706</v>
      </c>
      <c r="C278" s="2" t="s">
        <v>276</v>
      </c>
      <c r="D278" s="1">
        <v>56.75531803853621</v>
      </c>
      <c r="E278" s="1">
        <v>54.94910462572749</v>
      </c>
      <c r="F278" s="13">
        <v>51.47377546597311</v>
      </c>
    </row>
    <row r="279" spans="2:6" ht="15">
      <c r="B279" s="9">
        <v>2922730</v>
      </c>
      <c r="C279" s="2" t="s">
        <v>277</v>
      </c>
      <c r="D279" s="1">
        <v>82.03459042366308</v>
      </c>
      <c r="E279" s="1">
        <v>79.51863620182736</v>
      </c>
      <c r="F279" s="13">
        <v>69.03871491502414</v>
      </c>
    </row>
    <row r="280" spans="2:6" ht="15">
      <c r="B280" s="9">
        <v>2922755</v>
      </c>
      <c r="C280" s="2" t="s">
        <v>278</v>
      </c>
      <c r="D280" s="1">
        <v>76.11418547567817</v>
      </c>
      <c r="E280" s="1">
        <v>66.09689229655086</v>
      </c>
      <c r="F280" s="13">
        <v>66.16475305061743</v>
      </c>
    </row>
    <row r="281" spans="2:6" ht="15">
      <c r="B281" s="9">
        <v>2922805</v>
      </c>
      <c r="C281" s="2" t="s">
        <v>279</v>
      </c>
      <c r="D281" s="1">
        <v>70.9477378515166</v>
      </c>
      <c r="E281" s="1">
        <v>76.11056930705841</v>
      </c>
      <c r="F281" s="13">
        <v>79.81088374882384</v>
      </c>
    </row>
    <row r="282" spans="2:6" ht="15">
      <c r="B282" s="9">
        <v>2922854</v>
      </c>
      <c r="C282" s="2" t="s">
        <v>280</v>
      </c>
      <c r="D282" s="1">
        <v>75.27168818774179</v>
      </c>
      <c r="E282" s="1">
        <v>72.03111744273527</v>
      </c>
      <c r="F282" s="13">
        <v>70.7401440211585</v>
      </c>
    </row>
    <row r="283" spans="2:6" ht="15">
      <c r="B283" s="9">
        <v>2922904</v>
      </c>
      <c r="C283" s="2" t="s">
        <v>281</v>
      </c>
      <c r="D283" s="1">
        <v>73.44639277402705</v>
      </c>
      <c r="E283" s="1">
        <v>73.73626353923305</v>
      </c>
      <c r="F283" s="13">
        <v>81.96995950564336</v>
      </c>
    </row>
    <row r="284" spans="2:6" ht="15">
      <c r="B284" s="9">
        <v>2923001</v>
      </c>
      <c r="C284" s="2" t="s">
        <v>282</v>
      </c>
      <c r="D284" s="1">
        <v>59.85476848609105</v>
      </c>
      <c r="E284" s="1">
        <v>62.12922297051805</v>
      </c>
      <c r="F284" s="13">
        <v>70.44847659614543</v>
      </c>
    </row>
    <row r="285" spans="2:6" ht="15">
      <c r="B285" s="9">
        <v>2923035</v>
      </c>
      <c r="C285" s="2" t="s">
        <v>283</v>
      </c>
      <c r="D285" s="1">
        <v>74.57000425270522</v>
      </c>
      <c r="E285" s="1">
        <v>65.65126050420169</v>
      </c>
      <c r="F285" s="13">
        <v>59.774159838411286</v>
      </c>
    </row>
    <row r="286" spans="2:6" ht="15">
      <c r="B286" s="9">
        <v>2923050</v>
      </c>
      <c r="C286" s="2" t="s">
        <v>284</v>
      </c>
      <c r="D286" s="1">
        <v>40.07034405071483</v>
      </c>
      <c r="E286" s="1">
        <v>43.69314013781169</v>
      </c>
      <c r="F286" s="13">
        <v>50.644023161199925</v>
      </c>
    </row>
    <row r="287" spans="2:6" ht="15">
      <c r="B287" s="9">
        <v>2923100</v>
      </c>
      <c r="C287" s="2" t="s">
        <v>285</v>
      </c>
      <c r="D287" s="1">
        <v>67.27675160850738</v>
      </c>
      <c r="E287" s="1">
        <v>73.67061220810278</v>
      </c>
      <c r="F287" s="13">
        <v>72.0932020916641</v>
      </c>
    </row>
    <row r="288" spans="2:6" ht="15">
      <c r="B288" s="9">
        <v>2923209</v>
      </c>
      <c r="C288" s="2" t="s">
        <v>286</v>
      </c>
      <c r="D288" s="1">
        <v>56.374418869308286</v>
      </c>
      <c r="E288" s="1">
        <v>67.71857092200135</v>
      </c>
      <c r="F288" s="13">
        <v>58.31048436765772</v>
      </c>
    </row>
    <row r="289" spans="2:6" ht="15">
      <c r="B289" s="9">
        <v>2923308</v>
      </c>
      <c r="C289" s="2" t="s">
        <v>287</v>
      </c>
      <c r="D289" s="1">
        <v>84.64297967364675</v>
      </c>
      <c r="E289" s="1">
        <v>74.09991011508578</v>
      </c>
      <c r="F289" s="13">
        <v>75.58114973120834</v>
      </c>
    </row>
    <row r="290" spans="2:6" ht="15">
      <c r="B290" s="9">
        <v>2923357</v>
      </c>
      <c r="C290" s="2" t="s">
        <v>288</v>
      </c>
      <c r="D290" s="1">
        <v>61.9811489156329</v>
      </c>
      <c r="E290" s="1">
        <v>51.129200976316284</v>
      </c>
      <c r="F290" s="13">
        <v>63.28305656022951</v>
      </c>
    </row>
    <row r="291" spans="2:6" ht="15">
      <c r="B291" s="9">
        <v>2923407</v>
      </c>
      <c r="C291" s="2" t="s">
        <v>289</v>
      </c>
      <c r="D291" s="1">
        <v>74.04579269491975</v>
      </c>
      <c r="E291" s="1">
        <v>66.7916848181224</v>
      </c>
      <c r="F291" s="13">
        <v>65.30588139089033</v>
      </c>
    </row>
    <row r="292" spans="2:6" ht="15">
      <c r="B292" s="9">
        <v>2923506</v>
      </c>
      <c r="C292" s="2" t="s">
        <v>290</v>
      </c>
      <c r="D292" s="1">
        <v>70.60047562425684</v>
      </c>
      <c r="E292" s="1">
        <v>75.61990243526213</v>
      </c>
      <c r="F292" s="13">
        <v>80.49885484897538</v>
      </c>
    </row>
    <row r="293" spans="2:6" ht="15">
      <c r="B293" s="9">
        <v>2923605</v>
      </c>
      <c r="C293" s="2" t="s">
        <v>291</v>
      </c>
      <c r="D293" s="1">
        <v>63.98559983827033</v>
      </c>
      <c r="E293" s="1">
        <v>67.62605496645746</v>
      </c>
      <c r="F293" s="13">
        <v>65.98570648081153</v>
      </c>
    </row>
    <row r="294" spans="2:6" ht="15">
      <c r="B294" s="9">
        <v>2923704</v>
      </c>
      <c r="C294" s="2" t="s">
        <v>292</v>
      </c>
      <c r="D294" s="1">
        <v>71.91533391014264</v>
      </c>
      <c r="E294" s="1">
        <v>73.9210290298003</v>
      </c>
      <c r="F294" s="13">
        <v>70.34686635867202</v>
      </c>
    </row>
    <row r="295" spans="2:6" ht="15">
      <c r="B295" s="9">
        <v>2923803</v>
      </c>
      <c r="C295" s="2" t="s">
        <v>293</v>
      </c>
      <c r="D295" s="1">
        <v>70.59872726241285</v>
      </c>
      <c r="E295" s="1">
        <v>75.09294014116125</v>
      </c>
      <c r="F295" s="13">
        <v>77.26272440398</v>
      </c>
    </row>
    <row r="296" spans="2:6" ht="15">
      <c r="B296" s="9">
        <v>2923902</v>
      </c>
      <c r="C296" s="2" t="s">
        <v>294</v>
      </c>
      <c r="D296" s="1">
        <v>62.09138540430303</v>
      </c>
      <c r="E296" s="1">
        <v>54.67370731474559</v>
      </c>
      <c r="F296" s="13">
        <v>63.88067987003445</v>
      </c>
    </row>
    <row r="297" spans="2:6" ht="15">
      <c r="B297" s="9">
        <v>2924009</v>
      </c>
      <c r="C297" s="2" t="s">
        <v>295</v>
      </c>
      <c r="D297" s="1">
        <v>64.57826135555051</v>
      </c>
      <c r="E297" s="1">
        <v>65.90511443919856</v>
      </c>
      <c r="F297" s="13">
        <v>69.8932052456527</v>
      </c>
    </row>
    <row r="298" spans="2:6" ht="15">
      <c r="B298" s="9">
        <v>2924058</v>
      </c>
      <c r="C298" s="2" t="s">
        <v>296</v>
      </c>
      <c r="D298" s="1">
        <v>86.32737294402402</v>
      </c>
      <c r="E298" s="1">
        <v>78.6797537323708</v>
      </c>
      <c r="F298" s="13">
        <v>72.40322102789271</v>
      </c>
    </row>
    <row r="299" spans="2:6" ht="15">
      <c r="B299" s="9">
        <v>2924108</v>
      </c>
      <c r="C299" s="2" t="s">
        <v>297</v>
      </c>
      <c r="D299" s="1">
        <v>53.169206973222046</v>
      </c>
      <c r="E299" s="1">
        <v>57.651679709584315</v>
      </c>
      <c r="F299" s="13">
        <v>58.931494176530585</v>
      </c>
    </row>
    <row r="300" spans="2:6" ht="15">
      <c r="B300" s="9">
        <v>2924207</v>
      </c>
      <c r="C300" s="2" t="s">
        <v>298</v>
      </c>
      <c r="D300" s="1">
        <v>63.730775226020995</v>
      </c>
      <c r="E300" s="1">
        <v>57.07050744136004</v>
      </c>
      <c r="F300" s="13">
        <v>54.91239857356969</v>
      </c>
    </row>
    <row r="301" spans="2:6" ht="15">
      <c r="B301" s="9">
        <v>2924306</v>
      </c>
      <c r="C301" s="2" t="s">
        <v>299</v>
      </c>
      <c r="D301" s="1">
        <v>70.26249097490418</v>
      </c>
      <c r="E301" s="1">
        <v>70.82110737374461</v>
      </c>
      <c r="F301" s="13">
        <v>65.15057564424308</v>
      </c>
    </row>
    <row r="302" spans="2:6" ht="15">
      <c r="B302" s="9">
        <v>2924405</v>
      </c>
      <c r="C302" s="2" t="s">
        <v>300</v>
      </c>
      <c r="D302" s="1">
        <v>74.25279093642455</v>
      </c>
      <c r="E302" s="1">
        <v>77.19704688172601</v>
      </c>
      <c r="F302" s="13">
        <v>74.96468208378452</v>
      </c>
    </row>
    <row r="303" spans="2:6" ht="15">
      <c r="B303" s="9">
        <v>2924504</v>
      </c>
      <c r="C303" s="2" t="s">
        <v>301</v>
      </c>
      <c r="D303" s="1">
        <v>72.43692050463596</v>
      </c>
      <c r="E303" s="1">
        <v>66.27415811736114</v>
      </c>
      <c r="F303" s="13">
        <v>57.164308386662945</v>
      </c>
    </row>
    <row r="304" spans="2:6" ht="15">
      <c r="B304" s="9">
        <v>2924603</v>
      </c>
      <c r="C304" s="2" t="s">
        <v>302</v>
      </c>
      <c r="D304" s="1">
        <v>76.52810747434141</v>
      </c>
      <c r="E304" s="1">
        <v>78.24345021546485</v>
      </c>
      <c r="F304" s="13">
        <v>76.28504969008284</v>
      </c>
    </row>
    <row r="305" spans="2:6" ht="15">
      <c r="B305" s="9">
        <v>2924652</v>
      </c>
      <c r="C305" s="2" t="s">
        <v>303</v>
      </c>
      <c r="D305" s="1">
        <v>67.53873766910772</v>
      </c>
      <c r="E305" s="1">
        <v>68.8113075983412</v>
      </c>
      <c r="F305" s="13">
        <v>71.47080644171609</v>
      </c>
    </row>
    <row r="306" spans="2:6" ht="15">
      <c r="B306" s="9">
        <v>2924678</v>
      </c>
      <c r="C306" s="2" t="s">
        <v>304</v>
      </c>
      <c r="D306" s="1">
        <v>60.58497727086174</v>
      </c>
      <c r="E306" s="1">
        <v>62.666151539402634</v>
      </c>
      <c r="F306" s="13">
        <v>77.38200519734963</v>
      </c>
    </row>
    <row r="307" spans="2:6" ht="15">
      <c r="B307" s="9">
        <v>2924702</v>
      </c>
      <c r="C307" s="2" t="s">
        <v>305</v>
      </c>
      <c r="D307" s="1">
        <v>75.20102517950423</v>
      </c>
      <c r="E307" s="1">
        <v>75.06939485792378</v>
      </c>
      <c r="F307" s="13">
        <v>73.99532112785444</v>
      </c>
    </row>
    <row r="308" spans="2:6" ht="15">
      <c r="B308" s="9">
        <v>2924801</v>
      </c>
      <c r="C308" s="2" t="s">
        <v>306</v>
      </c>
      <c r="D308" s="1">
        <v>48.95437009681004</v>
      </c>
      <c r="E308" s="1">
        <v>52.44003249954419</v>
      </c>
      <c r="F308" s="13">
        <v>55.84402069772282</v>
      </c>
    </row>
    <row r="309" spans="2:6" ht="15">
      <c r="B309" s="9">
        <v>2924900</v>
      </c>
      <c r="C309" s="2" t="s">
        <v>307</v>
      </c>
      <c r="D309" s="1">
        <v>76.92713461808974</v>
      </c>
      <c r="E309" s="1">
        <v>85.06463588363953</v>
      </c>
      <c r="F309" s="13">
        <v>83.01576508910357</v>
      </c>
    </row>
    <row r="310" spans="2:6" ht="15">
      <c r="B310" s="9">
        <v>2925006</v>
      </c>
      <c r="C310" s="2" t="s">
        <v>308</v>
      </c>
      <c r="D310" s="1">
        <v>61.19784012562878</v>
      </c>
      <c r="E310" s="1">
        <v>61.42802883910604</v>
      </c>
      <c r="F310" s="13">
        <v>69.4047779047107</v>
      </c>
    </row>
    <row r="311" spans="2:6" ht="15">
      <c r="B311" s="9">
        <v>2925105</v>
      </c>
      <c r="C311" s="2" t="s">
        <v>309</v>
      </c>
      <c r="D311" s="1">
        <v>67.0992185321981</v>
      </c>
      <c r="E311" s="1">
        <v>66.59238011872715</v>
      </c>
      <c r="F311" s="13">
        <v>66.64011142831468</v>
      </c>
    </row>
    <row r="312" spans="2:6" ht="15">
      <c r="B312" s="9">
        <v>2925204</v>
      </c>
      <c r="C312" s="2" t="s">
        <v>310</v>
      </c>
      <c r="D312" s="1">
        <v>71.09430184085099</v>
      </c>
      <c r="E312" s="1">
        <v>66.96234115947568</v>
      </c>
      <c r="F312" s="13">
        <v>41.747345713506</v>
      </c>
    </row>
    <row r="313" spans="2:6" ht="15">
      <c r="B313" s="9">
        <v>2925253</v>
      </c>
      <c r="C313" s="2" t="s">
        <v>311</v>
      </c>
      <c r="D313" s="1">
        <v>64.30839645904662</v>
      </c>
      <c r="E313" s="1">
        <v>60.3152149481564</v>
      </c>
      <c r="F313" s="13">
        <v>62.56655363793839</v>
      </c>
    </row>
    <row r="314" spans="2:6" ht="15">
      <c r="B314" s="9">
        <v>2925303</v>
      </c>
      <c r="C314" s="2" t="s">
        <v>312</v>
      </c>
      <c r="D314" s="1">
        <v>64.65083842816345</v>
      </c>
      <c r="E314" s="1">
        <v>70.62100983907273</v>
      </c>
      <c r="F314" s="13">
        <v>71.42262022980674</v>
      </c>
    </row>
    <row r="315" spans="2:6" ht="15">
      <c r="B315" s="9">
        <v>2925402</v>
      </c>
      <c r="C315" s="2" t="s">
        <v>313</v>
      </c>
      <c r="D315" s="1">
        <v>84.69116549307493</v>
      </c>
      <c r="E315" s="1">
        <v>89.98745521416419</v>
      </c>
      <c r="F315" s="13">
        <v>92.80404196825427</v>
      </c>
    </row>
    <row r="316" spans="2:6" ht="15">
      <c r="B316" s="9">
        <v>2925501</v>
      </c>
      <c r="C316" s="2" t="s">
        <v>314</v>
      </c>
      <c r="D316" s="1">
        <v>68.3250523369901</v>
      </c>
      <c r="E316" s="1">
        <v>80.08270493081442</v>
      </c>
      <c r="F316" s="13">
        <v>81.27476249058616</v>
      </c>
    </row>
    <row r="317" spans="2:6" ht="15">
      <c r="B317" s="9">
        <v>2925600</v>
      </c>
      <c r="C317" s="2" t="s">
        <v>315</v>
      </c>
      <c r="D317" s="1">
        <v>64.088895021214</v>
      </c>
      <c r="E317" s="1">
        <v>69.23656188348342</v>
      </c>
      <c r="F317" s="13">
        <v>73.28735760208409</v>
      </c>
    </row>
    <row r="318" spans="2:6" ht="15">
      <c r="B318" s="9">
        <v>2925709</v>
      </c>
      <c r="C318" s="2" t="s">
        <v>316</v>
      </c>
      <c r="D318" s="1">
        <v>69.94285940249519</v>
      </c>
      <c r="E318" s="1">
        <v>70.8195235262457</v>
      </c>
      <c r="F318" s="13">
        <v>83.80983706102619</v>
      </c>
    </row>
    <row r="319" spans="2:6" ht="15">
      <c r="B319" s="9">
        <v>2925758</v>
      </c>
      <c r="C319" s="2" t="s">
        <v>317</v>
      </c>
      <c r="D319" s="1">
        <v>52.81119834243506</v>
      </c>
      <c r="E319" s="1">
        <v>53.58448002282349</v>
      </c>
      <c r="F319" s="13">
        <v>59.49569786147556</v>
      </c>
    </row>
    <row r="320" spans="2:6" ht="15">
      <c r="B320" s="9">
        <v>2925808</v>
      </c>
      <c r="C320" s="2" t="s">
        <v>318</v>
      </c>
      <c r="D320" s="1">
        <v>74.79597262193116</v>
      </c>
      <c r="E320" s="1">
        <v>69.14186957956765</v>
      </c>
      <c r="F320" s="13">
        <v>67.7927434814509</v>
      </c>
    </row>
    <row r="321" spans="2:6" ht="15">
      <c r="B321" s="9">
        <v>2925907</v>
      </c>
      <c r="C321" s="2" t="s">
        <v>319</v>
      </c>
      <c r="D321" s="1">
        <v>68.65860969308925</v>
      </c>
      <c r="E321" s="1">
        <v>65.23255303548811</v>
      </c>
      <c r="F321" s="13">
        <v>71.73010844634544</v>
      </c>
    </row>
    <row r="322" spans="2:6" ht="15">
      <c r="B322" s="9">
        <v>2925931</v>
      </c>
      <c r="C322" s="2" t="s">
        <v>320</v>
      </c>
      <c r="D322" s="1">
        <v>59.1653102918661</v>
      </c>
      <c r="E322" s="1">
        <v>63.836415355466706</v>
      </c>
      <c r="F322" s="13">
        <v>64.51110819844025</v>
      </c>
    </row>
    <row r="323" spans="2:6" ht="15">
      <c r="B323" s="9">
        <v>2925956</v>
      </c>
      <c r="C323" s="2" t="s">
        <v>321</v>
      </c>
      <c r="D323" s="1">
        <v>52.38763846251786</v>
      </c>
      <c r="E323" s="1">
        <v>56.57770736996416</v>
      </c>
      <c r="F323" s="13">
        <v>57.86682460905853</v>
      </c>
    </row>
    <row r="324" spans="2:6" ht="15">
      <c r="B324" s="9">
        <v>2926004</v>
      </c>
      <c r="C324" s="2" t="s">
        <v>322</v>
      </c>
      <c r="D324" s="1">
        <v>72.56109430910298</v>
      </c>
      <c r="E324" s="1">
        <v>74.71221866417591</v>
      </c>
      <c r="F324" s="13">
        <v>77.74199688260379</v>
      </c>
    </row>
    <row r="325" spans="2:6" ht="15">
      <c r="B325" s="9">
        <v>2926103</v>
      </c>
      <c r="C325" s="2" t="s">
        <v>323</v>
      </c>
      <c r="D325" s="1">
        <v>95.05176183472712</v>
      </c>
      <c r="E325" s="1">
        <v>92.7543582807334</v>
      </c>
      <c r="F325" s="13">
        <v>91.37776621070277</v>
      </c>
    </row>
    <row r="326" spans="2:6" ht="15">
      <c r="B326" s="9">
        <v>2926202</v>
      </c>
      <c r="C326" s="2" t="s">
        <v>324</v>
      </c>
      <c r="D326" s="1">
        <v>73.62107020733981</v>
      </c>
      <c r="E326" s="1">
        <v>75.48682205173924</v>
      </c>
      <c r="F326" s="13">
        <v>77.131371949941</v>
      </c>
    </row>
    <row r="327" spans="2:6" ht="15">
      <c r="B327" s="9">
        <v>2926301</v>
      </c>
      <c r="C327" s="2" t="s">
        <v>325</v>
      </c>
      <c r="D327" s="1">
        <v>71.76496645625325</v>
      </c>
      <c r="E327" s="1">
        <v>66.07403753654354</v>
      </c>
      <c r="F327" s="13">
        <v>66.50160626956682</v>
      </c>
    </row>
    <row r="328" spans="2:6" ht="15">
      <c r="B328" s="9">
        <v>2926400</v>
      </c>
      <c r="C328" s="2" t="s">
        <v>326</v>
      </c>
      <c r="D328" s="1">
        <v>70.30863178742366</v>
      </c>
      <c r="E328" s="1">
        <v>61.54844030329533</v>
      </c>
      <c r="F328" s="13">
        <v>59.405128022424755</v>
      </c>
    </row>
    <row r="329" spans="2:6" ht="15">
      <c r="B329" s="9">
        <v>2926509</v>
      </c>
      <c r="C329" s="2" t="s">
        <v>327</v>
      </c>
      <c r="D329" s="1">
        <v>75.80022579109233</v>
      </c>
      <c r="E329" s="1">
        <v>86.7679148424277</v>
      </c>
      <c r="F329" s="13">
        <v>94.42248994748859</v>
      </c>
    </row>
    <row r="330" spans="2:6" ht="15">
      <c r="B330" s="9">
        <v>2926608</v>
      </c>
      <c r="C330" s="2" t="s">
        <v>328</v>
      </c>
      <c r="D330" s="1">
        <v>84.2902962364782</v>
      </c>
      <c r="E330" s="1">
        <v>85.09882115738272</v>
      </c>
      <c r="F330" s="13">
        <v>89.97980779139682</v>
      </c>
    </row>
    <row r="331" spans="2:6" ht="15">
      <c r="B331" s="9">
        <v>2926657</v>
      </c>
      <c r="C331" s="2" t="s">
        <v>329</v>
      </c>
      <c r="D331" s="1">
        <v>67.65504371057064</v>
      </c>
      <c r="E331" s="1">
        <v>71.63941137181394</v>
      </c>
      <c r="F331" s="13">
        <v>82.90819223797604</v>
      </c>
    </row>
    <row r="332" spans="2:6" ht="15">
      <c r="B332" s="9">
        <v>2926707</v>
      </c>
      <c r="C332" s="2" t="s">
        <v>330</v>
      </c>
      <c r="D332" s="1">
        <v>77.64557519842107</v>
      </c>
      <c r="E332" s="1">
        <v>84.78118320744423</v>
      </c>
      <c r="F332" s="13">
        <v>84.26118233729458</v>
      </c>
    </row>
    <row r="333" spans="2:6" ht="15">
      <c r="B333" s="9">
        <v>2926806</v>
      </c>
      <c r="C333" s="2" t="s">
        <v>331</v>
      </c>
      <c r="D333" s="1">
        <v>65.20868461882789</v>
      </c>
      <c r="E333" s="1">
        <v>67.00825804839064</v>
      </c>
      <c r="F333" s="13">
        <v>64.66739403667138</v>
      </c>
    </row>
    <row r="334" spans="2:6" ht="15">
      <c r="B334" s="9">
        <v>2926905</v>
      </c>
      <c r="C334" s="2" t="s">
        <v>332</v>
      </c>
      <c r="D334" s="1">
        <v>59.07648825957155</v>
      </c>
      <c r="E334" s="1">
        <v>62.215300491300184</v>
      </c>
      <c r="F334" s="13">
        <v>61.47128519016643</v>
      </c>
    </row>
    <row r="335" spans="2:6" ht="15">
      <c r="B335" s="9">
        <v>2927002</v>
      </c>
      <c r="C335" s="2" t="s">
        <v>333</v>
      </c>
      <c r="D335" s="1">
        <v>72.13418882700189</v>
      </c>
      <c r="E335" s="1">
        <v>70.29928495584444</v>
      </c>
      <c r="F335" s="13">
        <v>72.05217907959438</v>
      </c>
    </row>
    <row r="336" spans="2:6" ht="15">
      <c r="B336" s="9">
        <v>2927101</v>
      </c>
      <c r="C336" s="2" t="s">
        <v>334</v>
      </c>
      <c r="D336" s="1">
        <v>81.25888430468397</v>
      </c>
      <c r="E336" s="1">
        <v>76.31997742912436</v>
      </c>
      <c r="F336" s="13">
        <v>91.4800473700318</v>
      </c>
    </row>
    <row r="337" spans="2:6" ht="15">
      <c r="B337" s="9">
        <v>2927200</v>
      </c>
      <c r="C337" s="2" t="s">
        <v>335</v>
      </c>
      <c r="D337" s="1">
        <v>29.863644306590064</v>
      </c>
      <c r="E337" s="1">
        <v>22.66270292880211</v>
      </c>
      <c r="F337" s="13">
        <v>33.126618547251034</v>
      </c>
    </row>
    <row r="338" spans="2:6" ht="15">
      <c r="B338" s="9">
        <v>2927309</v>
      </c>
      <c r="C338" s="2" t="s">
        <v>336</v>
      </c>
      <c r="D338" s="1">
        <v>91.85974498549504</v>
      </c>
      <c r="E338" s="1">
        <v>86.5397464438739</v>
      </c>
      <c r="F338" s="13">
        <v>83.00883355280634</v>
      </c>
    </row>
    <row r="339" spans="2:6" ht="15">
      <c r="B339" s="9">
        <v>2927408</v>
      </c>
      <c r="C339" s="2" t="s">
        <v>337</v>
      </c>
      <c r="D339" s="1">
        <v>37.205937664840995</v>
      </c>
      <c r="E339" s="1">
        <v>43.20440526428535</v>
      </c>
      <c r="F339" s="13">
        <v>41.96280787492665</v>
      </c>
    </row>
    <row r="340" spans="2:6" ht="15">
      <c r="B340" s="9">
        <v>2927507</v>
      </c>
      <c r="C340" s="2" t="s">
        <v>338</v>
      </c>
      <c r="D340" s="1">
        <v>70.19286245942577</v>
      </c>
      <c r="E340" s="1">
        <v>74.05444170746158</v>
      </c>
      <c r="F340" s="13">
        <v>72.71474341763768</v>
      </c>
    </row>
    <row r="341" spans="2:6" ht="15">
      <c r="B341" s="9">
        <v>2927606</v>
      </c>
      <c r="C341" s="2" t="s">
        <v>339</v>
      </c>
      <c r="D341" s="1">
        <v>82.90496322155676</v>
      </c>
      <c r="E341" s="1">
        <v>74.57797833551255</v>
      </c>
      <c r="F341" s="13">
        <v>75.37167762981979</v>
      </c>
    </row>
    <row r="342" spans="2:6" ht="15">
      <c r="B342" s="9">
        <v>2927705</v>
      </c>
      <c r="C342" s="2" t="s">
        <v>340</v>
      </c>
      <c r="D342" s="1">
        <v>74.7334421033904</v>
      </c>
      <c r="E342" s="1">
        <v>76.15339221349697</v>
      </c>
      <c r="F342" s="13">
        <v>76.43296300133821</v>
      </c>
    </row>
    <row r="343" spans="2:6" ht="15">
      <c r="B343" s="9">
        <v>2927804</v>
      </c>
      <c r="C343" s="2" t="s">
        <v>341</v>
      </c>
      <c r="D343" s="1">
        <v>70.16419326568598</v>
      </c>
      <c r="E343" s="1">
        <v>63.037892675456995</v>
      </c>
      <c r="F343" s="13">
        <v>69.0729640743839</v>
      </c>
    </row>
    <row r="344" spans="2:6" ht="15">
      <c r="B344" s="9">
        <v>2927903</v>
      </c>
      <c r="C344" s="2" t="s">
        <v>342</v>
      </c>
      <c r="D344" s="1">
        <v>70.51523128995862</v>
      </c>
      <c r="E344" s="1">
        <v>74.71470174680998</v>
      </c>
      <c r="F344" s="13">
        <v>81.41909572894622</v>
      </c>
    </row>
    <row r="345" spans="2:6" ht="15">
      <c r="B345" s="9">
        <v>2928000</v>
      </c>
      <c r="C345" s="2" t="s">
        <v>343</v>
      </c>
      <c r="D345" s="1">
        <v>72.78160447619851</v>
      </c>
      <c r="E345" s="1">
        <v>76.42979092944532</v>
      </c>
      <c r="F345" s="13">
        <v>68.24323844217119</v>
      </c>
    </row>
    <row r="346" spans="2:6" ht="15">
      <c r="B346" s="9">
        <v>2928059</v>
      </c>
      <c r="C346" s="2" t="s">
        <v>344</v>
      </c>
      <c r="D346" s="1">
        <v>57.2274691852089</v>
      </c>
      <c r="E346" s="1">
        <v>64.11141577732626</v>
      </c>
      <c r="F346" s="13">
        <v>67.98799990421816</v>
      </c>
    </row>
    <row r="347" spans="2:6" ht="15">
      <c r="B347" s="9">
        <v>2928109</v>
      </c>
      <c r="C347" s="2" t="s">
        <v>345</v>
      </c>
      <c r="D347" s="1">
        <v>69.1345834552008</v>
      </c>
      <c r="E347" s="1">
        <v>70.37189409229374</v>
      </c>
      <c r="F347" s="13">
        <v>76.66207474493766</v>
      </c>
    </row>
    <row r="348" spans="2:6" ht="15">
      <c r="B348" s="9">
        <v>2928208</v>
      </c>
      <c r="C348" s="2" t="s">
        <v>346</v>
      </c>
      <c r="D348" s="1">
        <v>75.17388794193653</v>
      </c>
      <c r="E348" s="1">
        <v>73.56701514935573</v>
      </c>
      <c r="F348" s="13">
        <v>74.53067686852913</v>
      </c>
    </row>
    <row r="349" spans="2:6" ht="15">
      <c r="B349" s="9">
        <v>2928307</v>
      </c>
      <c r="C349" s="2" t="s">
        <v>347</v>
      </c>
      <c r="D349" s="1">
        <v>81.67545486945635</v>
      </c>
      <c r="E349" s="1">
        <v>85.84127807876595</v>
      </c>
      <c r="F349" s="13">
        <v>77.62996831797236</v>
      </c>
    </row>
    <row r="350" spans="2:6" ht="15">
      <c r="B350" s="9">
        <v>2928406</v>
      </c>
      <c r="C350" s="2" t="s">
        <v>348</v>
      </c>
      <c r="D350" s="1">
        <v>60.83766707825976</v>
      </c>
      <c r="E350" s="1">
        <v>64.74002422129769</v>
      </c>
      <c r="F350" s="13">
        <v>68.27959111181276</v>
      </c>
    </row>
    <row r="351" spans="2:6" ht="15">
      <c r="B351" s="9">
        <v>2928505</v>
      </c>
      <c r="C351" s="2" t="s">
        <v>349</v>
      </c>
      <c r="D351" s="1">
        <v>76.55052944908016</v>
      </c>
      <c r="E351" s="1">
        <v>84.34880261641365</v>
      </c>
      <c r="F351" s="13">
        <v>84.59750740627233</v>
      </c>
    </row>
    <row r="352" spans="2:6" ht="15">
      <c r="B352" s="9">
        <v>2928604</v>
      </c>
      <c r="C352" s="2" t="s">
        <v>350</v>
      </c>
      <c r="D352" s="1">
        <v>85.92121866613203</v>
      </c>
      <c r="E352" s="1">
        <v>92.13934707249246</v>
      </c>
      <c r="F352" s="13">
        <v>87.68427049739046</v>
      </c>
    </row>
    <row r="353" spans="2:6" ht="15">
      <c r="B353" s="9">
        <v>2928703</v>
      </c>
      <c r="C353" s="2" t="s">
        <v>351</v>
      </c>
      <c r="D353" s="1">
        <v>87.72547024460296</v>
      </c>
      <c r="E353" s="1">
        <v>91.95375701391238</v>
      </c>
      <c r="F353" s="13">
        <v>90.60093327172835</v>
      </c>
    </row>
    <row r="354" spans="2:6" ht="15">
      <c r="B354" s="9">
        <v>2928802</v>
      </c>
      <c r="C354" s="2" t="s">
        <v>352</v>
      </c>
      <c r="D354" s="1">
        <v>74.97747457845283</v>
      </c>
      <c r="E354" s="1">
        <v>80.85103947247916</v>
      </c>
      <c r="F354" s="13">
        <v>80.71198853911966</v>
      </c>
    </row>
    <row r="355" spans="2:6" ht="15">
      <c r="B355" s="9">
        <v>2928901</v>
      </c>
      <c r="C355" s="2" t="s">
        <v>353</v>
      </c>
      <c r="D355" s="1">
        <v>77.90972838141019</v>
      </c>
      <c r="E355" s="1">
        <v>81.13338126306029</v>
      </c>
      <c r="F355" s="13">
        <v>86.49721296245697</v>
      </c>
    </row>
    <row r="356" spans="2:6" ht="15">
      <c r="B356" s="9">
        <v>2928950</v>
      </c>
      <c r="C356" s="2" t="s">
        <v>354</v>
      </c>
      <c r="D356" s="1">
        <v>75.38655103929457</v>
      </c>
      <c r="E356" s="1">
        <v>68.49441985557274</v>
      </c>
      <c r="F356" s="13">
        <v>65.47593199730768</v>
      </c>
    </row>
    <row r="357" spans="2:6" ht="15">
      <c r="B357" s="9">
        <v>2929008</v>
      </c>
      <c r="C357" s="2" t="s">
        <v>355</v>
      </c>
      <c r="D357" s="1">
        <v>80.91869367186743</v>
      </c>
      <c r="E357" s="1">
        <v>79.65931648000551</v>
      </c>
      <c r="F357" s="13">
        <v>81.37316938821031</v>
      </c>
    </row>
    <row r="358" spans="2:6" ht="15">
      <c r="B358" s="9">
        <v>2929057</v>
      </c>
      <c r="C358" s="2" t="s">
        <v>356</v>
      </c>
      <c r="D358" s="1">
        <v>77.08383853396643</v>
      </c>
      <c r="E358" s="1">
        <v>76.55504736613892</v>
      </c>
      <c r="F358" s="13">
        <v>57.295737679607065</v>
      </c>
    </row>
    <row r="359" spans="2:6" ht="15">
      <c r="B359" s="9">
        <v>2929107</v>
      </c>
      <c r="C359" s="2" t="s">
        <v>357</v>
      </c>
      <c r="D359" s="1">
        <v>66.05838684793171</v>
      </c>
      <c r="E359" s="1">
        <v>80.47762656817335</v>
      </c>
      <c r="F359" s="13">
        <v>79.38593248267705</v>
      </c>
    </row>
    <row r="360" spans="2:6" ht="15">
      <c r="B360" s="9">
        <v>2929206</v>
      </c>
      <c r="C360" s="2" t="s">
        <v>358</v>
      </c>
      <c r="D360" s="1">
        <v>85.40495085930519</v>
      </c>
      <c r="E360" s="1">
        <v>71.79569166637059</v>
      </c>
      <c r="F360" s="13">
        <v>67.15539052278365</v>
      </c>
    </row>
    <row r="361" spans="2:6" ht="15">
      <c r="B361" s="9">
        <v>2929255</v>
      </c>
      <c r="C361" s="2" t="s">
        <v>359</v>
      </c>
      <c r="D361" s="1">
        <v>79.46056409534414</v>
      </c>
      <c r="E361" s="1">
        <v>69.40433826214722</v>
      </c>
      <c r="F361" s="13">
        <v>64.23239333660139</v>
      </c>
    </row>
    <row r="362" spans="2:6" ht="15">
      <c r="B362" s="9">
        <v>2929305</v>
      </c>
      <c r="C362" s="2" t="s">
        <v>360</v>
      </c>
      <c r="D362" s="1">
        <v>50.837858190819695</v>
      </c>
      <c r="E362" s="1">
        <v>49.41399675237992</v>
      </c>
      <c r="F362" s="13">
        <v>47.81811369865714</v>
      </c>
    </row>
    <row r="363" spans="2:6" ht="15">
      <c r="B363" s="9">
        <v>2929354</v>
      </c>
      <c r="C363" s="2" t="s">
        <v>361</v>
      </c>
      <c r="D363" s="1">
        <v>72.7827042978865</v>
      </c>
      <c r="E363" s="1">
        <v>67.49650606321555</v>
      </c>
      <c r="F363" s="13">
        <v>53.93329091799946</v>
      </c>
    </row>
    <row r="364" spans="2:6" ht="15">
      <c r="B364" s="9">
        <v>2929370</v>
      </c>
      <c r="C364" s="2" t="s">
        <v>362</v>
      </c>
      <c r="D364" s="1">
        <v>71.97438000932056</v>
      </c>
      <c r="E364" s="1">
        <v>68.84903669124047</v>
      </c>
      <c r="F364" s="13">
        <v>64.48976279360957</v>
      </c>
    </row>
    <row r="365" spans="2:6" ht="15">
      <c r="B365" s="9">
        <v>2929404</v>
      </c>
      <c r="C365" s="2" t="s">
        <v>363</v>
      </c>
      <c r="D365" s="1">
        <v>68.16603542077615</v>
      </c>
      <c r="E365" s="1">
        <v>65.52097638343552</v>
      </c>
      <c r="F365" s="13">
        <v>65.73160003909686</v>
      </c>
    </row>
    <row r="366" spans="2:6" ht="15">
      <c r="B366" s="9">
        <v>2929503</v>
      </c>
      <c r="C366" s="2" t="s">
        <v>364</v>
      </c>
      <c r="D366" s="1">
        <v>67.82161991030206</v>
      </c>
      <c r="E366" s="1">
        <v>73.0397453665641</v>
      </c>
      <c r="F366" s="13">
        <v>72.70741984941554</v>
      </c>
    </row>
    <row r="367" spans="2:6" ht="15">
      <c r="B367" s="9">
        <v>2929602</v>
      </c>
      <c r="C367" s="2" t="s">
        <v>365</v>
      </c>
      <c r="D367" s="1">
        <v>85.32166951982327</v>
      </c>
      <c r="E367" s="1">
        <v>82.05525030774983</v>
      </c>
      <c r="F367" s="13">
        <v>71.89700770846002</v>
      </c>
    </row>
    <row r="368" spans="2:6" ht="15">
      <c r="B368" s="9">
        <v>2929701</v>
      </c>
      <c r="C368" s="2" t="s">
        <v>366</v>
      </c>
      <c r="D368" s="1">
        <v>53.803776395338645</v>
      </c>
      <c r="E368" s="1">
        <v>55.581994558372514</v>
      </c>
      <c r="F368" s="13">
        <v>60.994284705748</v>
      </c>
    </row>
    <row r="369" spans="2:6" ht="15">
      <c r="B369" s="9">
        <v>2929750</v>
      </c>
      <c r="C369" s="2" t="s">
        <v>367</v>
      </c>
      <c r="D369" s="1">
        <v>83.92513877621161</v>
      </c>
      <c r="E369" s="1">
        <v>89.28422683503814</v>
      </c>
      <c r="F369" s="13">
        <v>94.49364113379664</v>
      </c>
    </row>
    <row r="370" spans="2:6" ht="15">
      <c r="B370" s="9">
        <v>2929800</v>
      </c>
      <c r="C370" s="2" t="s">
        <v>368</v>
      </c>
      <c r="D370" s="1">
        <v>64.84574243773136</v>
      </c>
      <c r="E370" s="1">
        <v>57.9101103659919</v>
      </c>
      <c r="F370" s="13">
        <v>48.3667483888589</v>
      </c>
    </row>
    <row r="371" spans="2:6" ht="15">
      <c r="B371" s="9">
        <v>2929909</v>
      </c>
      <c r="C371" s="2" t="s">
        <v>369</v>
      </c>
      <c r="D371" s="1">
        <v>72.48360578961143</v>
      </c>
      <c r="E371" s="1">
        <v>78.4226166556829</v>
      </c>
      <c r="F371" s="13">
        <v>84.88670768476221</v>
      </c>
    </row>
    <row r="372" spans="2:6" ht="15">
      <c r="B372" s="9">
        <v>2930006</v>
      </c>
      <c r="C372" s="2" t="s">
        <v>370</v>
      </c>
      <c r="D372" s="1">
        <v>68.22025362709228</v>
      </c>
      <c r="E372" s="1">
        <v>74.03634296003221</v>
      </c>
      <c r="F372" s="13">
        <v>75.97292644165279</v>
      </c>
    </row>
    <row r="373" spans="2:6" ht="15">
      <c r="B373" s="9">
        <v>2930105</v>
      </c>
      <c r="C373" s="2" t="s">
        <v>371</v>
      </c>
      <c r="D373" s="1">
        <v>78.05777363761257</v>
      </c>
      <c r="E373" s="1">
        <v>79.29384042215617</v>
      </c>
      <c r="F373" s="13">
        <v>76.45771910555081</v>
      </c>
    </row>
    <row r="374" spans="2:6" ht="15">
      <c r="B374" s="9">
        <v>2930154</v>
      </c>
      <c r="C374" s="2" t="s">
        <v>372</v>
      </c>
      <c r="D374" s="1">
        <v>83.13150311335336</v>
      </c>
      <c r="E374" s="1">
        <v>81.88207755282122</v>
      </c>
      <c r="F374" s="13">
        <v>79.8850653622101</v>
      </c>
    </row>
    <row r="375" spans="2:6" ht="15">
      <c r="B375" s="9">
        <v>2930204</v>
      </c>
      <c r="C375" s="2" t="s">
        <v>373</v>
      </c>
      <c r="D375" s="1">
        <v>63.62863226375154</v>
      </c>
      <c r="E375" s="1">
        <v>65.38827316447802</v>
      </c>
      <c r="F375" s="13">
        <v>61.571182849133756</v>
      </c>
    </row>
    <row r="376" spans="2:6" ht="15">
      <c r="B376" s="9">
        <v>2930303</v>
      </c>
      <c r="C376" s="2" t="s">
        <v>374</v>
      </c>
      <c r="D376" s="1">
        <v>78.80599524170992</v>
      </c>
      <c r="E376" s="1">
        <v>76.13719955967589</v>
      </c>
      <c r="F376" s="13">
        <v>71.73548855678136</v>
      </c>
    </row>
    <row r="377" spans="2:6" ht="15">
      <c r="B377" s="9">
        <v>2930402</v>
      </c>
      <c r="C377" s="2" t="s">
        <v>375</v>
      </c>
      <c r="D377" s="1">
        <v>79.77026164645821</v>
      </c>
      <c r="E377" s="1">
        <v>66.35565381396685</v>
      </c>
      <c r="F377" s="13">
        <v>72.1192817157952</v>
      </c>
    </row>
    <row r="378" spans="2:6" ht="15">
      <c r="B378" s="9">
        <v>2930501</v>
      </c>
      <c r="C378" s="2" t="s">
        <v>376</v>
      </c>
      <c r="D378" s="1">
        <v>71.10774176632201</v>
      </c>
      <c r="E378" s="1">
        <v>69.3993436942109</v>
      </c>
      <c r="F378" s="13">
        <v>72.88392529629577</v>
      </c>
    </row>
    <row r="379" spans="2:6" ht="15">
      <c r="B379" s="9">
        <v>2930600</v>
      </c>
      <c r="C379" s="2" t="s">
        <v>377</v>
      </c>
      <c r="D379" s="1">
        <v>63.98287061401927</v>
      </c>
      <c r="E379" s="1">
        <v>62.42801893901694</v>
      </c>
      <c r="F379" s="13">
        <v>63.372248588207114</v>
      </c>
    </row>
    <row r="380" spans="2:6" ht="15">
      <c r="B380" s="9">
        <v>2930709</v>
      </c>
      <c r="C380" s="2" t="s">
        <v>378</v>
      </c>
      <c r="D380" s="1">
        <v>63.19527670739185</v>
      </c>
      <c r="E380" s="1">
        <v>66.96472578740122</v>
      </c>
      <c r="F380" s="13">
        <v>62.029199064005184</v>
      </c>
    </row>
    <row r="381" spans="2:6" ht="15">
      <c r="B381" s="9">
        <v>2930758</v>
      </c>
      <c r="C381" s="2" t="s">
        <v>379</v>
      </c>
      <c r="D381" s="1">
        <v>75.28560838947391</v>
      </c>
      <c r="E381" s="1">
        <v>64.34986284554779</v>
      </c>
      <c r="F381" s="13">
        <v>67.54802802645798</v>
      </c>
    </row>
    <row r="382" spans="2:6" ht="15">
      <c r="B382" s="9">
        <v>2930766</v>
      </c>
      <c r="C382" s="2" t="s">
        <v>380</v>
      </c>
      <c r="D382" s="1">
        <v>77.97540971248512</v>
      </c>
      <c r="E382" s="1">
        <v>81.94520136799122</v>
      </c>
      <c r="F382" s="13">
        <v>78.36713100276602</v>
      </c>
    </row>
    <row r="383" spans="2:6" ht="15">
      <c r="B383" s="9">
        <v>2930774</v>
      </c>
      <c r="C383" s="2" t="s">
        <v>381</v>
      </c>
      <c r="D383" s="1">
        <v>67.89496221574058</v>
      </c>
      <c r="E383" s="1">
        <v>73.06309729082034</v>
      </c>
      <c r="F383" s="13">
        <v>69.87839972058131</v>
      </c>
    </row>
    <row r="384" spans="2:6" ht="15">
      <c r="B384" s="9">
        <v>2930808</v>
      </c>
      <c r="C384" s="2" t="s">
        <v>382</v>
      </c>
      <c r="D384" s="1">
        <v>55.96022400714391</v>
      </c>
      <c r="E384" s="1">
        <v>60.79533704551895</v>
      </c>
      <c r="F384" s="13">
        <v>74.67793443548914</v>
      </c>
    </row>
    <row r="385" spans="2:6" ht="15">
      <c r="B385" s="9">
        <v>2930907</v>
      </c>
      <c r="C385" s="2" t="s">
        <v>383</v>
      </c>
      <c r="D385" s="1">
        <v>70.9051132957882</v>
      </c>
      <c r="E385" s="1">
        <v>70.78142695356739</v>
      </c>
      <c r="F385" s="13">
        <v>67.86353001290877</v>
      </c>
    </row>
    <row r="386" spans="2:6" ht="15">
      <c r="B386" s="9">
        <v>2931004</v>
      </c>
      <c r="C386" s="2" t="s">
        <v>384</v>
      </c>
      <c r="D386" s="1">
        <v>76.61977860532544</v>
      </c>
      <c r="E386" s="1">
        <v>79.0259934269495</v>
      </c>
      <c r="F386" s="13">
        <v>78.10944557585702</v>
      </c>
    </row>
    <row r="387" spans="2:6" ht="15">
      <c r="B387" s="9">
        <v>2931053</v>
      </c>
      <c r="C387" s="2" t="s">
        <v>385</v>
      </c>
      <c r="D387" s="1">
        <v>72.55005790961926</v>
      </c>
      <c r="E387" s="1">
        <v>68.03165549403985</v>
      </c>
      <c r="F387" s="13">
        <v>65.84233550575841</v>
      </c>
    </row>
    <row r="388" spans="2:6" ht="15">
      <c r="B388" s="9">
        <v>2931103</v>
      </c>
      <c r="C388" s="2" t="s">
        <v>386</v>
      </c>
      <c r="D388" s="1">
        <v>64.2706937190923</v>
      </c>
      <c r="E388" s="1">
        <v>72.47291952492208</v>
      </c>
      <c r="F388" s="13">
        <v>72.76461202056616</v>
      </c>
    </row>
    <row r="389" spans="2:6" ht="15">
      <c r="B389" s="9">
        <v>2931202</v>
      </c>
      <c r="C389" s="2" t="s">
        <v>387</v>
      </c>
      <c r="D389" s="1">
        <v>55.115587309785475</v>
      </c>
      <c r="E389" s="1">
        <v>53.29192522673729</v>
      </c>
      <c r="F389" s="13">
        <v>52.67919768476767</v>
      </c>
    </row>
    <row r="390" spans="2:6" ht="15">
      <c r="B390" s="9">
        <v>2931301</v>
      </c>
      <c r="C390" s="2" t="s">
        <v>388</v>
      </c>
      <c r="D390" s="1">
        <v>67.6897351773641</v>
      </c>
      <c r="E390" s="1">
        <v>70.40624978534679</v>
      </c>
      <c r="F390" s="13">
        <v>65.88717365796421</v>
      </c>
    </row>
    <row r="391" spans="2:6" ht="15">
      <c r="B391" s="9">
        <v>2931350</v>
      </c>
      <c r="C391" s="2" t="s">
        <v>389</v>
      </c>
      <c r="D391" s="1">
        <v>50.09636352224652</v>
      </c>
      <c r="E391" s="1">
        <v>53.42740599244324</v>
      </c>
      <c r="F391" s="13">
        <v>33.434541857454306</v>
      </c>
    </row>
    <row r="392" spans="2:6" ht="15">
      <c r="B392" s="9">
        <v>2931400</v>
      </c>
      <c r="C392" s="2" t="s">
        <v>390</v>
      </c>
      <c r="D392" s="1">
        <v>78.34618465546022</v>
      </c>
      <c r="E392" s="1">
        <v>66.21907220806452</v>
      </c>
      <c r="F392" s="13">
        <v>68.49105513773307</v>
      </c>
    </row>
    <row r="393" spans="2:6" ht="15">
      <c r="B393" s="9">
        <v>2931509</v>
      </c>
      <c r="C393" s="2" t="s">
        <v>391</v>
      </c>
      <c r="D393" s="1">
        <v>82.5966253444799</v>
      </c>
      <c r="E393" s="1">
        <v>83.10759726913183</v>
      </c>
      <c r="F393" s="13">
        <v>86.0532225023637</v>
      </c>
    </row>
    <row r="394" spans="2:6" ht="15">
      <c r="B394" s="9">
        <v>2931608</v>
      </c>
      <c r="C394" s="2" t="s">
        <v>392</v>
      </c>
      <c r="D394" s="1">
        <v>99.83879775835433</v>
      </c>
      <c r="E394" s="1">
        <v>88.35022554630825</v>
      </c>
      <c r="F394" s="13">
        <v>83.872290459061</v>
      </c>
    </row>
    <row r="395" spans="2:6" ht="15">
      <c r="B395" s="9">
        <v>2931707</v>
      </c>
      <c r="C395" s="2" t="s">
        <v>393</v>
      </c>
      <c r="D395" s="1">
        <v>69.75196915174452</v>
      </c>
      <c r="E395" s="1">
        <v>74.03034219710882</v>
      </c>
      <c r="F395" s="13">
        <v>81.88449417513543</v>
      </c>
    </row>
    <row r="396" spans="2:6" ht="15">
      <c r="B396" s="9">
        <v>2931806</v>
      </c>
      <c r="C396" s="2" t="s">
        <v>394</v>
      </c>
      <c r="D396" s="1">
        <v>57.052242299410175</v>
      </c>
      <c r="E396" s="1">
        <v>65.12524651929473</v>
      </c>
      <c r="F396" s="13">
        <v>70.94547534579898</v>
      </c>
    </row>
    <row r="397" spans="2:6" ht="15">
      <c r="B397" s="9">
        <v>2931905</v>
      </c>
      <c r="C397" s="2" t="s">
        <v>395</v>
      </c>
      <c r="D397" s="1">
        <v>72.9323551144508</v>
      </c>
      <c r="E397" s="1">
        <v>70.58006602690091</v>
      </c>
      <c r="F397" s="13">
        <v>70.49938903962632</v>
      </c>
    </row>
    <row r="398" spans="2:6" ht="15">
      <c r="B398" s="9">
        <v>2932002</v>
      </c>
      <c r="C398" s="2" t="s">
        <v>396</v>
      </c>
      <c r="D398" s="1">
        <v>78.9356988627646</v>
      </c>
      <c r="E398" s="1">
        <v>74.59059333070171</v>
      </c>
      <c r="F398" s="13">
        <v>73.10186192418048</v>
      </c>
    </row>
    <row r="399" spans="2:6" ht="15">
      <c r="B399" s="9">
        <v>2932101</v>
      </c>
      <c r="C399" s="2" t="s">
        <v>397</v>
      </c>
      <c r="D399" s="1">
        <v>67.84148938794641</v>
      </c>
      <c r="E399" s="1">
        <v>71.49781616229164</v>
      </c>
      <c r="F399" s="13">
        <v>69.49004273244287</v>
      </c>
    </row>
    <row r="400" spans="2:6" ht="15">
      <c r="B400" s="9">
        <v>2932200</v>
      </c>
      <c r="C400" s="2" t="s">
        <v>398</v>
      </c>
      <c r="D400" s="1">
        <v>75.50679223233946</v>
      </c>
      <c r="E400" s="1">
        <v>67.91214339813179</v>
      </c>
      <c r="F400" s="13">
        <v>67.6810062852421</v>
      </c>
    </row>
    <row r="401" spans="2:6" ht="15">
      <c r="B401" s="9">
        <v>2932309</v>
      </c>
      <c r="C401" s="2" t="s">
        <v>399</v>
      </c>
      <c r="D401" s="1">
        <v>62.57216852614048</v>
      </c>
      <c r="E401" s="1">
        <v>56.96622544847399</v>
      </c>
      <c r="F401" s="13">
        <v>50.72532042699356</v>
      </c>
    </row>
    <row r="402" spans="2:6" ht="15">
      <c r="B402" s="9">
        <v>2932408</v>
      </c>
      <c r="C402" s="2" t="s">
        <v>400</v>
      </c>
      <c r="D402" s="1">
        <v>60.273814074352</v>
      </c>
      <c r="E402" s="1">
        <v>73.14798734492626</v>
      </c>
      <c r="F402" s="13">
        <v>79.67031876069717</v>
      </c>
    </row>
    <row r="403" spans="2:6" ht="15">
      <c r="B403" s="9">
        <v>2932457</v>
      </c>
      <c r="C403" s="2" t="s">
        <v>401</v>
      </c>
      <c r="D403" s="1">
        <v>61.32777612384638</v>
      </c>
      <c r="E403" s="1">
        <v>59.4766297499994</v>
      </c>
      <c r="F403" s="13">
        <v>60.41995858319184</v>
      </c>
    </row>
    <row r="404" spans="2:6" ht="15">
      <c r="B404" s="9">
        <v>2932507</v>
      </c>
      <c r="C404" s="2" t="s">
        <v>402</v>
      </c>
      <c r="D404" s="1">
        <v>65.73841009161667</v>
      </c>
      <c r="E404" s="1">
        <v>60.094802186185646</v>
      </c>
      <c r="F404" s="13">
        <v>62.054645149838194</v>
      </c>
    </row>
    <row r="405" spans="2:6" ht="15">
      <c r="B405" s="9">
        <v>2932606</v>
      </c>
      <c r="C405" s="2" t="s">
        <v>403</v>
      </c>
      <c r="D405" s="1">
        <v>70.88161341937298</v>
      </c>
      <c r="E405" s="1">
        <v>68.2308419502972</v>
      </c>
      <c r="F405" s="13">
        <v>65.98617728212362</v>
      </c>
    </row>
    <row r="406" spans="2:6" ht="15">
      <c r="B406" s="9">
        <v>2932705</v>
      </c>
      <c r="C406" s="2" t="s">
        <v>404</v>
      </c>
      <c r="D406" s="1">
        <v>66.51401840277508</v>
      </c>
      <c r="E406" s="1">
        <v>62.93059001105896</v>
      </c>
      <c r="F406" s="13">
        <v>61.463387377655266</v>
      </c>
    </row>
    <row r="407" spans="2:6" ht="15">
      <c r="B407" s="9">
        <v>2932804</v>
      </c>
      <c r="C407" s="2" t="s">
        <v>405</v>
      </c>
      <c r="D407" s="1">
        <v>69.9474372516473</v>
      </c>
      <c r="E407" s="1">
        <v>76.52052536551204</v>
      </c>
      <c r="F407" s="13">
        <v>74.28415323186238</v>
      </c>
    </row>
    <row r="408" spans="2:6" ht="15">
      <c r="B408" s="9">
        <v>2932903</v>
      </c>
      <c r="C408" s="2" t="s">
        <v>406</v>
      </c>
      <c r="D408" s="1">
        <v>51.55877555687095</v>
      </c>
      <c r="E408" s="1">
        <v>51.73399476556872</v>
      </c>
      <c r="F408" s="13">
        <v>53.589467571076746</v>
      </c>
    </row>
    <row r="409" spans="2:6" ht="15">
      <c r="B409" s="9">
        <v>2933000</v>
      </c>
      <c r="C409" s="2" t="s">
        <v>407</v>
      </c>
      <c r="D409" s="1">
        <v>77.7419977258124</v>
      </c>
      <c r="E409" s="1">
        <v>75.31515370141075</v>
      </c>
      <c r="F409" s="13">
        <v>78.29044631797657</v>
      </c>
    </row>
    <row r="410" spans="2:6" ht="15">
      <c r="B410" s="9">
        <v>2933059</v>
      </c>
      <c r="C410" s="2" t="s">
        <v>408</v>
      </c>
      <c r="D410" s="1">
        <v>60.998878802615216</v>
      </c>
      <c r="E410" s="1">
        <v>62.859130660475984</v>
      </c>
      <c r="F410" s="13">
        <v>66.18048913786035</v>
      </c>
    </row>
    <row r="411" spans="2:6" ht="15">
      <c r="B411" s="9">
        <v>2933109</v>
      </c>
      <c r="C411" s="2" t="s">
        <v>409</v>
      </c>
      <c r="D411" s="1">
        <v>75.78146663984298</v>
      </c>
      <c r="E411" s="1">
        <v>63.14934721428722</v>
      </c>
      <c r="F411" s="13">
        <v>61.947953394489716</v>
      </c>
    </row>
    <row r="412" spans="2:6" ht="15">
      <c r="B412" s="9">
        <v>2933158</v>
      </c>
      <c r="C412" s="2" t="s">
        <v>410</v>
      </c>
      <c r="D412" s="1">
        <v>72.16749929305305</v>
      </c>
      <c r="E412" s="1">
        <v>81.57625841866985</v>
      </c>
      <c r="F412" s="13">
        <v>83.42374971704224</v>
      </c>
    </row>
    <row r="413" spans="2:6" ht="15">
      <c r="B413" s="9">
        <v>2933174</v>
      </c>
      <c r="C413" s="2" t="s">
        <v>411</v>
      </c>
      <c r="D413" s="1">
        <v>68.2178316563982</v>
      </c>
      <c r="E413" s="1">
        <v>71.79258429980001</v>
      </c>
      <c r="F413" s="13">
        <v>80.33920303510591</v>
      </c>
    </row>
    <row r="414" spans="2:6" ht="15">
      <c r="B414" s="9">
        <v>2933208</v>
      </c>
      <c r="C414" s="2" t="s">
        <v>412</v>
      </c>
      <c r="D414" s="1">
        <v>76.88836045734729</v>
      </c>
      <c r="E414" s="1">
        <v>82.6816296042981</v>
      </c>
      <c r="F414" s="13">
        <v>79.71982937706005</v>
      </c>
    </row>
    <row r="415" spans="2:6" ht="15">
      <c r="B415" s="9">
        <v>2933257</v>
      </c>
      <c r="C415" s="2" t="s">
        <v>413</v>
      </c>
      <c r="D415" s="1">
        <v>83.22594501718211</v>
      </c>
      <c r="E415" s="1">
        <v>89.33269458820573</v>
      </c>
      <c r="F415" s="13">
        <v>98.68364597456535</v>
      </c>
    </row>
    <row r="416" spans="2:6" ht="15">
      <c r="B416" s="9">
        <v>2933307</v>
      </c>
      <c r="C416" s="2" t="s">
        <v>414</v>
      </c>
      <c r="D416" s="1">
        <v>58.26372672243151</v>
      </c>
      <c r="E416" s="1">
        <v>61.68725071927963</v>
      </c>
      <c r="F416" s="13">
        <v>53.98363723920285</v>
      </c>
    </row>
    <row r="417" spans="2:6" ht="15">
      <c r="B417" s="9">
        <v>2933406</v>
      </c>
      <c r="C417" s="2" t="s">
        <v>415</v>
      </c>
      <c r="D417" s="1">
        <v>75.3949605887226</v>
      </c>
      <c r="E417" s="1">
        <v>79.2963129148551</v>
      </c>
      <c r="F417" s="13">
        <v>90.46344594041018</v>
      </c>
    </row>
    <row r="418" spans="2:6" ht="15">
      <c r="B418" s="9">
        <v>2933455</v>
      </c>
      <c r="C418" s="2" t="s">
        <v>416</v>
      </c>
      <c r="D418" s="1">
        <v>81.9262251308392</v>
      </c>
      <c r="E418" s="1">
        <v>83.34770839415089</v>
      </c>
      <c r="F418" s="13">
        <v>76.99878810603067</v>
      </c>
    </row>
    <row r="419" spans="2:6" ht="15">
      <c r="B419" s="9">
        <v>2933505</v>
      </c>
      <c r="C419" s="2" t="s">
        <v>417</v>
      </c>
      <c r="D419" s="1">
        <v>69.36222956098234</v>
      </c>
      <c r="E419" s="1">
        <v>66.2712590363963</v>
      </c>
      <c r="F419" s="13">
        <v>69.60305863326191</v>
      </c>
    </row>
    <row r="420" spans="2:6" ht="15">
      <c r="B420" s="10">
        <v>2933604</v>
      </c>
      <c r="C420" s="6" t="s">
        <v>418</v>
      </c>
      <c r="D420" s="5">
        <v>66.88919576405225</v>
      </c>
      <c r="E420" s="5">
        <v>60.195157739071945</v>
      </c>
      <c r="F420" s="14">
        <v>65.86050890802649</v>
      </c>
    </row>
    <row r="421" spans="2:6" ht="15">
      <c r="B421" s="16" t="s">
        <v>419</v>
      </c>
      <c r="C421" s="8"/>
      <c r="D421" s="8"/>
      <c r="E421" s="8"/>
      <c r="F421" s="8"/>
    </row>
    <row r="422" spans="2:6" ht="15">
      <c r="B422" s="94" t="s">
        <v>420</v>
      </c>
      <c r="C422" s="94"/>
      <c r="D422" s="94"/>
      <c r="E422" s="94"/>
      <c r="F422" s="94"/>
    </row>
    <row r="423" spans="2:6" ht="15">
      <c r="B423" s="94"/>
      <c r="C423" s="94"/>
      <c r="D423" s="94"/>
      <c r="E423" s="94"/>
      <c r="F423" s="94"/>
    </row>
  </sheetData>
  <sheetProtection/>
  <mergeCells count="1">
    <mergeCell ref="B422:F423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32" customWidth="1"/>
    <col min="2" max="2" width="20.7109375" style="0" customWidth="1"/>
    <col min="3" max="3" width="42.28125" style="0" customWidth="1"/>
    <col min="4" max="6" width="21.00390625" style="0" customWidth="1"/>
  </cols>
  <sheetData>
    <row r="1" s="32" customFormat="1" ht="15">
      <c r="A1" s="12" t="s">
        <v>0</v>
      </c>
    </row>
    <row r="2" spans="2:6" ht="15">
      <c r="B2" s="11" t="s">
        <v>430</v>
      </c>
      <c r="C2" s="32"/>
      <c r="D2" s="32"/>
      <c r="E2" s="32"/>
      <c r="F2" s="32"/>
    </row>
    <row r="3" spans="2:6" ht="15">
      <c r="B3" s="36" t="s">
        <v>428</v>
      </c>
      <c r="C3" s="37" t="s">
        <v>1</v>
      </c>
      <c r="D3" s="70">
        <v>2013</v>
      </c>
      <c r="E3" s="70">
        <v>2014</v>
      </c>
      <c r="F3" s="70">
        <v>2015</v>
      </c>
    </row>
    <row r="4" spans="2:6" ht="15">
      <c r="B4" s="78">
        <v>2900108</v>
      </c>
      <c r="C4" s="21" t="s">
        <v>2</v>
      </c>
      <c r="D4" s="31">
        <v>86.1407927162125</v>
      </c>
      <c r="E4" s="31">
        <v>81.47288653960479</v>
      </c>
      <c r="F4" s="33">
        <v>79.35495679343283</v>
      </c>
    </row>
    <row r="5" spans="2:6" ht="15">
      <c r="B5" s="78">
        <v>2900207</v>
      </c>
      <c r="C5" s="34" t="s">
        <v>3</v>
      </c>
      <c r="D5" s="30">
        <v>66.51157744497857</v>
      </c>
      <c r="E5" s="30">
        <v>55.481901787531854</v>
      </c>
      <c r="F5" s="33">
        <v>64.4058294764726</v>
      </c>
    </row>
    <row r="6" spans="2:6" ht="15">
      <c r="B6" s="78">
        <v>2900306</v>
      </c>
      <c r="C6" s="34" t="s">
        <v>4</v>
      </c>
      <c r="D6" s="30">
        <v>87.60567106990702</v>
      </c>
      <c r="E6" s="30">
        <v>87.81948630997236</v>
      </c>
      <c r="F6" s="33">
        <v>77.26193931736302</v>
      </c>
    </row>
    <row r="7" spans="2:6" ht="15">
      <c r="B7" s="78">
        <v>2900355</v>
      </c>
      <c r="C7" s="34" t="s">
        <v>5</v>
      </c>
      <c r="D7" s="30">
        <v>81.821208498216</v>
      </c>
      <c r="E7" s="30">
        <v>50.41123978111378</v>
      </c>
      <c r="F7" s="33">
        <v>61.15727212506179</v>
      </c>
    </row>
    <row r="8" spans="2:6" ht="15">
      <c r="B8" s="78">
        <v>2900405</v>
      </c>
      <c r="C8" s="34" t="s">
        <v>6</v>
      </c>
      <c r="D8" s="30">
        <v>53.38184489973774</v>
      </c>
      <c r="E8" s="30">
        <v>77.75595783096189</v>
      </c>
      <c r="F8" s="33">
        <v>77.84001860988405</v>
      </c>
    </row>
    <row r="9" spans="2:6" ht="15">
      <c r="B9" s="78">
        <v>2900504</v>
      </c>
      <c r="C9" s="34" t="s">
        <v>7</v>
      </c>
      <c r="D9" s="30">
        <v>83.56213014363381</v>
      </c>
      <c r="E9" s="30">
        <v>83.6107433989412</v>
      </c>
      <c r="F9" s="33">
        <v>81.01822929681643</v>
      </c>
    </row>
    <row r="10" spans="2:6" ht="15">
      <c r="B10" s="78">
        <v>2900603</v>
      </c>
      <c r="C10" s="34" t="s">
        <v>8</v>
      </c>
      <c r="D10" s="30">
        <v>86.42471935536588</v>
      </c>
      <c r="E10" s="30">
        <v>75.94324344954066</v>
      </c>
      <c r="F10" s="33">
        <v>75.32036601626511</v>
      </c>
    </row>
    <row r="11" spans="2:6" ht="15">
      <c r="B11" s="78">
        <v>2900702</v>
      </c>
      <c r="C11" s="34" t="s">
        <v>9</v>
      </c>
      <c r="D11" s="30">
        <v>76.58454584695987</v>
      </c>
      <c r="E11" s="30">
        <v>61.165370864204135</v>
      </c>
      <c r="F11" s="33">
        <v>38.05751350141225</v>
      </c>
    </row>
    <row r="12" spans="2:6" ht="15">
      <c r="B12" s="78">
        <v>2900801</v>
      </c>
      <c r="C12" s="34" t="s">
        <v>10</v>
      </c>
      <c r="D12" s="30">
        <v>89.86457527291485</v>
      </c>
      <c r="E12" s="30">
        <v>88.8972806068721</v>
      </c>
      <c r="F12" s="33">
        <v>85.20546340177434</v>
      </c>
    </row>
    <row r="13" spans="2:6" ht="15">
      <c r="B13" s="78">
        <v>2900900</v>
      </c>
      <c r="C13" s="34" t="s">
        <v>11</v>
      </c>
      <c r="D13" s="30">
        <v>85.82762444681667</v>
      </c>
      <c r="E13" s="30">
        <v>36.34886211076143</v>
      </c>
      <c r="F13" s="33">
        <v>62.59206856597205</v>
      </c>
    </row>
    <row r="14" spans="2:6" ht="15">
      <c r="B14" s="78">
        <v>2901007</v>
      </c>
      <c r="C14" s="34" t="s">
        <v>12</v>
      </c>
      <c r="D14" s="30">
        <v>87.59340915691595</v>
      </c>
      <c r="E14" s="30">
        <v>82.9816926798227</v>
      </c>
      <c r="F14" s="33">
        <v>71.06883562141927</v>
      </c>
    </row>
    <row r="15" spans="2:6" ht="15">
      <c r="B15" s="78">
        <v>2901106</v>
      </c>
      <c r="C15" s="34" t="s">
        <v>13</v>
      </c>
      <c r="D15" s="30">
        <v>88.53467523794748</v>
      </c>
      <c r="E15" s="30">
        <v>84.36387119951108</v>
      </c>
      <c r="F15" s="33">
        <v>84.86161834112703</v>
      </c>
    </row>
    <row r="16" spans="2:6" ht="15">
      <c r="B16" s="78">
        <v>2901155</v>
      </c>
      <c r="C16" s="34" t="s">
        <v>14</v>
      </c>
      <c r="D16" s="30">
        <v>79.85990840164723</v>
      </c>
      <c r="E16" s="30">
        <v>56.02664487579309</v>
      </c>
      <c r="F16" s="33">
        <v>46.291237144695785</v>
      </c>
    </row>
    <row r="17" spans="2:6" ht="15">
      <c r="B17" s="78">
        <v>2901205</v>
      </c>
      <c r="C17" s="34" t="s">
        <v>15</v>
      </c>
      <c r="D17" s="30">
        <v>90.89787113603927</v>
      </c>
      <c r="E17" s="30">
        <v>92.71192875517164</v>
      </c>
      <c r="F17" s="33">
        <v>98.68266094729815</v>
      </c>
    </row>
    <row r="18" spans="2:6" ht="15">
      <c r="B18" s="78">
        <v>2901304</v>
      </c>
      <c r="C18" s="34" t="s">
        <v>16</v>
      </c>
      <c r="D18" s="30">
        <v>67.22531941334842</v>
      </c>
      <c r="E18" s="30">
        <v>70.52038473604654</v>
      </c>
      <c r="F18" s="33">
        <v>82.03757207017775</v>
      </c>
    </row>
    <row r="19" spans="2:6" ht="15">
      <c r="B19" s="78">
        <v>2901353</v>
      </c>
      <c r="C19" s="34" t="s">
        <v>17</v>
      </c>
      <c r="D19" s="30">
        <v>82.24303057050984</v>
      </c>
      <c r="E19" s="30">
        <v>74.41588720351325</v>
      </c>
      <c r="F19" s="33">
        <v>59.683899813714966</v>
      </c>
    </row>
    <row r="20" spans="2:6" ht="15">
      <c r="B20" s="78">
        <v>2901403</v>
      </c>
      <c r="C20" s="34" t="s">
        <v>18</v>
      </c>
      <c r="D20" s="30">
        <v>78.78123178758375</v>
      </c>
      <c r="E20" s="30">
        <v>77.52340816337619</v>
      </c>
      <c r="F20" s="33">
        <v>81.94966325979605</v>
      </c>
    </row>
    <row r="21" spans="2:6" ht="15">
      <c r="B21" s="78">
        <v>2901502</v>
      </c>
      <c r="C21" s="34" t="s">
        <v>19</v>
      </c>
      <c r="D21" s="30">
        <v>73.54706567586234</v>
      </c>
      <c r="E21" s="30">
        <v>48.88123769541258</v>
      </c>
      <c r="F21" s="33">
        <v>48.503540758475374</v>
      </c>
    </row>
    <row r="22" spans="2:6" ht="15">
      <c r="B22" s="78">
        <v>2901601</v>
      </c>
      <c r="C22" s="34" t="s">
        <v>20</v>
      </c>
      <c r="D22" s="30">
        <v>67.51523392724947</v>
      </c>
      <c r="E22" s="30">
        <v>65.32192292520452</v>
      </c>
      <c r="F22" s="33">
        <v>61.79015692850576</v>
      </c>
    </row>
    <row r="23" spans="2:6" ht="15">
      <c r="B23" s="78">
        <v>2901700</v>
      </c>
      <c r="C23" s="34" t="s">
        <v>21</v>
      </c>
      <c r="D23" s="30">
        <v>84.33746982592747</v>
      </c>
      <c r="E23" s="30">
        <v>85.44632804171323</v>
      </c>
      <c r="F23" s="33">
        <v>81.58469750270729</v>
      </c>
    </row>
    <row r="24" spans="2:6" ht="15">
      <c r="B24" s="78">
        <v>2901809</v>
      </c>
      <c r="C24" s="34" t="s">
        <v>22</v>
      </c>
      <c r="D24" s="30">
        <v>62.91284428628949</v>
      </c>
      <c r="E24" s="30">
        <v>59.18492256879886</v>
      </c>
      <c r="F24" s="33">
        <v>53.437809823022505</v>
      </c>
    </row>
    <row r="25" spans="2:6" ht="15">
      <c r="B25" s="78">
        <v>2901908</v>
      </c>
      <c r="C25" s="34" t="s">
        <v>23</v>
      </c>
      <c r="D25" s="30">
        <v>78.95721791532202</v>
      </c>
      <c r="E25" s="30">
        <v>64.19469230315453</v>
      </c>
      <c r="F25" s="33">
        <v>46.13007095621482</v>
      </c>
    </row>
    <row r="26" spans="2:6" ht="15">
      <c r="B26" s="78">
        <v>2901957</v>
      </c>
      <c r="C26" s="34" t="s">
        <v>24</v>
      </c>
      <c r="D26" s="30">
        <v>73.45718788387792</v>
      </c>
      <c r="E26" s="30">
        <v>24.681766679338175</v>
      </c>
      <c r="F26" s="33">
        <v>32.08410837243045</v>
      </c>
    </row>
    <row r="27" spans="2:6" ht="15">
      <c r="B27" s="78">
        <v>2902005</v>
      </c>
      <c r="C27" s="34" t="s">
        <v>25</v>
      </c>
      <c r="D27" s="30">
        <v>85.80627990756317</v>
      </c>
      <c r="E27" s="30">
        <v>84.9644954797522</v>
      </c>
      <c r="F27" s="33">
        <v>55.083636144992</v>
      </c>
    </row>
    <row r="28" spans="2:6" ht="15">
      <c r="B28" s="78">
        <v>2902054</v>
      </c>
      <c r="C28" s="34" t="s">
        <v>26</v>
      </c>
      <c r="D28" s="30">
        <v>74.68132354280608</v>
      </c>
      <c r="E28" s="30">
        <v>72.72845721320277</v>
      </c>
      <c r="F28" s="33">
        <v>78.9859904048068</v>
      </c>
    </row>
    <row r="29" spans="2:6" ht="15">
      <c r="B29" s="78">
        <v>2902104</v>
      </c>
      <c r="C29" s="34" t="s">
        <v>27</v>
      </c>
      <c r="D29" s="30">
        <v>85.02716515894231</v>
      </c>
      <c r="E29" s="30">
        <v>33.74299497975676</v>
      </c>
      <c r="F29" s="33">
        <v>29.033643861733328</v>
      </c>
    </row>
    <row r="30" spans="2:6" ht="15">
      <c r="B30" s="78">
        <v>2902203</v>
      </c>
      <c r="C30" s="34" t="s">
        <v>28</v>
      </c>
      <c r="D30" s="30">
        <v>76.16754355443557</v>
      </c>
      <c r="E30" s="30">
        <v>76.06438839324352</v>
      </c>
      <c r="F30" s="33">
        <v>71.81396659702067</v>
      </c>
    </row>
    <row r="31" spans="2:6" ht="15">
      <c r="B31" s="78">
        <v>2902252</v>
      </c>
      <c r="C31" s="34" t="s">
        <v>29</v>
      </c>
      <c r="D31" s="30">
        <v>74.38697855507408</v>
      </c>
      <c r="E31" s="30">
        <v>67.49609178639886</v>
      </c>
      <c r="F31" s="33">
        <v>64.03084738845615</v>
      </c>
    </row>
    <row r="32" spans="2:6" ht="15">
      <c r="B32" s="78">
        <v>2902302</v>
      </c>
      <c r="C32" s="34" t="s">
        <v>30</v>
      </c>
      <c r="D32" s="30">
        <v>88.04996975343978</v>
      </c>
      <c r="E32" s="30">
        <v>79.53069341758686</v>
      </c>
      <c r="F32" s="33">
        <v>83.54364719143715</v>
      </c>
    </row>
    <row r="33" spans="2:6" ht="15">
      <c r="B33" s="78">
        <v>2902401</v>
      </c>
      <c r="C33" s="34" t="s">
        <v>31</v>
      </c>
      <c r="D33" s="30">
        <v>90.3204328101617</v>
      </c>
      <c r="E33" s="30">
        <v>94.2514430869978</v>
      </c>
      <c r="F33" s="33">
        <v>85.1142621638733</v>
      </c>
    </row>
    <row r="34" spans="2:6" ht="15">
      <c r="B34" s="78">
        <v>2902500</v>
      </c>
      <c r="C34" s="34" t="s">
        <v>32</v>
      </c>
      <c r="D34" s="30">
        <v>82.0135707808412</v>
      </c>
      <c r="E34" s="30">
        <v>69.17972970218318</v>
      </c>
      <c r="F34" s="33">
        <v>56.940349409563176</v>
      </c>
    </row>
    <row r="35" spans="2:6" ht="15">
      <c r="B35" s="78">
        <v>2902609</v>
      </c>
      <c r="C35" s="34" t="s">
        <v>33</v>
      </c>
      <c r="D35" s="30">
        <v>68.988019421176</v>
      </c>
      <c r="E35" s="30">
        <v>31.245112943872876</v>
      </c>
      <c r="F35" s="33">
        <v>53.29818701657234</v>
      </c>
    </row>
    <row r="36" spans="2:6" ht="15">
      <c r="B36" s="78">
        <v>2902658</v>
      </c>
      <c r="C36" s="34" t="s">
        <v>34</v>
      </c>
      <c r="D36" s="30">
        <v>61.52661618021805</v>
      </c>
      <c r="E36" s="30">
        <v>92.56760030175307</v>
      </c>
      <c r="F36" s="33">
        <v>46.46789341905293</v>
      </c>
    </row>
    <row r="37" spans="2:6" ht="15">
      <c r="B37" s="78">
        <v>2902708</v>
      </c>
      <c r="C37" s="34" t="s">
        <v>35</v>
      </c>
      <c r="D37" s="30">
        <v>91.28891063296865</v>
      </c>
      <c r="E37" s="30">
        <v>72.77522059719604</v>
      </c>
      <c r="F37" s="33">
        <v>35.38799533666286</v>
      </c>
    </row>
    <row r="38" spans="2:6" ht="15">
      <c r="B38" s="78">
        <v>2902807</v>
      </c>
      <c r="C38" s="34" t="s">
        <v>36</v>
      </c>
      <c r="D38" s="30">
        <v>92.48268318767184</v>
      </c>
      <c r="E38" s="30">
        <v>85.6454110780672</v>
      </c>
      <c r="F38" s="33">
        <v>81.88134749412536</v>
      </c>
    </row>
    <row r="39" spans="2:6" ht="15">
      <c r="B39" s="78">
        <v>2902906</v>
      </c>
      <c r="C39" s="34" t="s">
        <v>37</v>
      </c>
      <c r="D39" s="30">
        <v>73.36779695441979</v>
      </c>
      <c r="E39" s="30">
        <v>81.49018661696242</v>
      </c>
      <c r="F39" s="33">
        <v>87.92209640039903</v>
      </c>
    </row>
    <row r="40" spans="2:6" ht="15">
      <c r="B40" s="78">
        <v>2903003</v>
      </c>
      <c r="C40" s="34" t="s">
        <v>38</v>
      </c>
      <c r="D40" s="30">
        <v>84.34907547921902</v>
      </c>
      <c r="E40" s="30">
        <v>36.74122446851496</v>
      </c>
      <c r="F40" s="33">
        <v>42.64722152109638</v>
      </c>
    </row>
    <row r="41" spans="2:6" ht="15">
      <c r="B41" s="78">
        <v>2903102</v>
      </c>
      <c r="C41" s="34" t="s">
        <v>39</v>
      </c>
      <c r="D41" s="30">
        <v>92.0598342232789</v>
      </c>
      <c r="E41" s="30">
        <v>61.41117319292113</v>
      </c>
      <c r="F41" s="33">
        <v>56.70872866872004</v>
      </c>
    </row>
    <row r="42" spans="2:6" ht="15">
      <c r="B42" s="78">
        <v>2903201</v>
      </c>
      <c r="C42" s="34" t="s">
        <v>40</v>
      </c>
      <c r="D42" s="30">
        <v>72.92953800167143</v>
      </c>
      <c r="E42" s="30">
        <v>76.93140160011491</v>
      </c>
      <c r="F42" s="33">
        <v>46.30859612765736</v>
      </c>
    </row>
    <row r="43" spans="2:6" ht="15">
      <c r="B43" s="78">
        <v>2903235</v>
      </c>
      <c r="C43" s="34" t="s">
        <v>41</v>
      </c>
      <c r="D43" s="30">
        <v>80.93090699420168</v>
      </c>
      <c r="E43" s="30">
        <v>45.68457411582083</v>
      </c>
      <c r="F43" s="33">
        <v>54.417227768748546</v>
      </c>
    </row>
    <row r="44" spans="2:6" ht="15">
      <c r="B44" s="78">
        <v>2903276</v>
      </c>
      <c r="C44" s="34" t="s">
        <v>42</v>
      </c>
      <c r="D44" s="30">
        <v>67.52544870160187</v>
      </c>
      <c r="E44" s="30">
        <v>95.49933514467148</v>
      </c>
      <c r="F44" s="33">
        <v>99.72434304904483</v>
      </c>
    </row>
    <row r="45" spans="2:6" ht="15">
      <c r="B45" s="78">
        <v>2903300</v>
      </c>
      <c r="C45" s="34" t="s">
        <v>43</v>
      </c>
      <c r="D45" s="30">
        <v>95.98891016435296</v>
      </c>
      <c r="E45" s="30">
        <v>96.9207144453237</v>
      </c>
      <c r="F45" s="33">
        <v>97.25902698696255</v>
      </c>
    </row>
    <row r="46" spans="2:6" ht="15">
      <c r="B46" s="78">
        <v>2903409</v>
      </c>
      <c r="C46" s="34" t="s">
        <v>44</v>
      </c>
      <c r="D46" s="30">
        <v>78.3978178122025</v>
      </c>
      <c r="E46" s="30">
        <v>80.71500509030786</v>
      </c>
      <c r="F46" s="33">
        <v>78.56159338958409</v>
      </c>
    </row>
    <row r="47" spans="2:6" ht="15">
      <c r="B47" s="78">
        <v>2903508</v>
      </c>
      <c r="C47" s="34" t="s">
        <v>45</v>
      </c>
      <c r="D47" s="30">
        <v>76.84184083708017</v>
      </c>
      <c r="E47" s="30">
        <v>74.26968599710278</v>
      </c>
      <c r="F47" s="33">
        <v>75.99482979712575</v>
      </c>
    </row>
    <row r="48" spans="2:6" ht="15">
      <c r="B48" s="78">
        <v>2903607</v>
      </c>
      <c r="C48" s="34" t="s">
        <v>46</v>
      </c>
      <c r="D48" s="30">
        <v>84.46652503979573</v>
      </c>
      <c r="E48" s="30">
        <v>80.78719690669824</v>
      </c>
      <c r="F48" s="33">
        <v>76.4368645605582</v>
      </c>
    </row>
    <row r="49" spans="2:6" ht="15">
      <c r="B49" s="78">
        <v>2903706</v>
      </c>
      <c r="C49" s="34" t="s">
        <v>47</v>
      </c>
      <c r="D49" s="30">
        <v>100.71649003830647</v>
      </c>
      <c r="E49" s="30">
        <v>96.33471446470743</v>
      </c>
      <c r="F49" s="33">
        <v>97.66654235611729</v>
      </c>
    </row>
    <row r="50" spans="2:6" ht="15">
      <c r="B50" s="78">
        <v>2903805</v>
      </c>
      <c r="C50" s="34" t="s">
        <v>48</v>
      </c>
      <c r="D50" s="30">
        <v>87.13416734708638</v>
      </c>
      <c r="E50" s="30">
        <v>71.10146655829253</v>
      </c>
      <c r="F50" s="33">
        <v>88.99545146254991</v>
      </c>
    </row>
    <row r="51" spans="2:6" ht="15">
      <c r="B51" s="78">
        <v>2903904</v>
      </c>
      <c r="C51" s="34" t="s">
        <v>49</v>
      </c>
      <c r="D51" s="30">
        <v>71.26587331969768</v>
      </c>
      <c r="E51" s="30">
        <v>60.53484401635658</v>
      </c>
      <c r="F51" s="33">
        <v>46.95642170153637</v>
      </c>
    </row>
    <row r="52" spans="2:6" ht="15">
      <c r="B52" s="78">
        <v>2903953</v>
      </c>
      <c r="C52" s="34" t="s">
        <v>50</v>
      </c>
      <c r="D52" s="30">
        <v>74.36147838515824</v>
      </c>
      <c r="E52" s="30">
        <v>58.7146423561155</v>
      </c>
      <c r="F52" s="33">
        <v>78.29006770983783</v>
      </c>
    </row>
    <row r="53" spans="2:6" ht="15">
      <c r="B53" s="78">
        <v>2904001</v>
      </c>
      <c r="C53" s="34" t="s">
        <v>51</v>
      </c>
      <c r="D53" s="30">
        <v>82.67050893879949</v>
      </c>
      <c r="E53" s="30">
        <v>82.29370799476325</v>
      </c>
      <c r="F53" s="33">
        <v>83.35425982472393</v>
      </c>
    </row>
    <row r="54" spans="2:6" ht="15">
      <c r="B54" s="78">
        <v>2904050</v>
      </c>
      <c r="C54" s="34" t="s">
        <v>52</v>
      </c>
      <c r="D54" s="30">
        <v>78.5676525443253</v>
      </c>
      <c r="E54" s="30">
        <v>74.23665582823304</v>
      </c>
      <c r="F54" s="33">
        <v>75.28409504694379</v>
      </c>
    </row>
    <row r="55" spans="2:6" ht="15">
      <c r="B55" s="78">
        <v>2904100</v>
      </c>
      <c r="C55" s="34" t="s">
        <v>53</v>
      </c>
      <c r="D55" s="30">
        <v>82.43319014756332</v>
      </c>
      <c r="E55" s="30">
        <v>79.84622276255664</v>
      </c>
      <c r="F55" s="33">
        <v>79.59786597853103</v>
      </c>
    </row>
    <row r="56" spans="2:6" ht="15">
      <c r="B56" s="78">
        <v>2904209</v>
      </c>
      <c r="C56" s="34" t="s">
        <v>54</v>
      </c>
      <c r="D56" s="30">
        <v>59.53975283472068</v>
      </c>
      <c r="E56" s="30">
        <v>36.65336507954128</v>
      </c>
      <c r="F56" s="33">
        <v>40.91233400755878</v>
      </c>
    </row>
    <row r="57" spans="2:6" ht="15">
      <c r="B57" s="78">
        <v>2904308</v>
      </c>
      <c r="C57" s="34" t="s">
        <v>55</v>
      </c>
      <c r="D57" s="30">
        <v>99.96853449406089</v>
      </c>
      <c r="E57" s="30">
        <v>92.72728862381607</v>
      </c>
      <c r="F57" s="33">
        <v>59.797044083158035</v>
      </c>
    </row>
    <row r="58" spans="2:6" ht="15">
      <c r="B58" s="78">
        <v>2904407</v>
      </c>
      <c r="C58" s="34" t="s">
        <v>56</v>
      </c>
      <c r="D58" s="30">
        <v>76.40050383034958</v>
      </c>
      <c r="E58" s="30">
        <v>83.0986426214449</v>
      </c>
      <c r="F58" s="33">
        <v>73.45305494812729</v>
      </c>
    </row>
    <row r="59" spans="2:6" ht="15">
      <c r="B59" s="78">
        <v>2904506</v>
      </c>
      <c r="C59" s="34" t="s">
        <v>57</v>
      </c>
      <c r="D59" s="30">
        <v>98.00721540345296</v>
      </c>
      <c r="E59" s="30">
        <v>97.47871069322363</v>
      </c>
      <c r="F59" s="33">
        <v>93.74054764167575</v>
      </c>
    </row>
    <row r="60" spans="2:6" ht="15">
      <c r="B60" s="78">
        <v>2904605</v>
      </c>
      <c r="C60" s="34" t="s">
        <v>58</v>
      </c>
      <c r="D60" s="30">
        <v>73.31038237724047</v>
      </c>
      <c r="E60" s="30">
        <v>72.81450937689523</v>
      </c>
      <c r="F60" s="33">
        <v>60.21358164871125</v>
      </c>
    </row>
    <row r="61" spans="2:6" ht="15">
      <c r="B61" s="78">
        <v>2904704</v>
      </c>
      <c r="C61" s="34" t="s">
        <v>59</v>
      </c>
      <c r="D61" s="30">
        <v>80.90891897532218</v>
      </c>
      <c r="E61" s="30">
        <v>55.35596481811672</v>
      </c>
      <c r="F61" s="33">
        <v>52.66972051265384</v>
      </c>
    </row>
    <row r="62" spans="2:6" ht="15">
      <c r="B62" s="78">
        <v>2904753</v>
      </c>
      <c r="C62" s="34" t="s">
        <v>60</v>
      </c>
      <c r="D62" s="30">
        <v>91.33906583555924</v>
      </c>
      <c r="E62" s="30">
        <v>67.565736754924</v>
      </c>
      <c r="F62" s="33">
        <v>65.14871954793647</v>
      </c>
    </row>
    <row r="63" spans="2:6" ht="15">
      <c r="B63" s="78">
        <v>2904803</v>
      </c>
      <c r="C63" s="34" t="s">
        <v>61</v>
      </c>
      <c r="D63" s="30">
        <v>63.12036364556122</v>
      </c>
      <c r="E63" s="30">
        <v>53.745362739855906</v>
      </c>
      <c r="F63" s="33">
        <v>36.88271952970538</v>
      </c>
    </row>
    <row r="64" spans="2:6" ht="15">
      <c r="B64" s="78">
        <v>2904852</v>
      </c>
      <c r="C64" s="34" t="s">
        <v>62</v>
      </c>
      <c r="D64" s="30">
        <v>78.05627712334591</v>
      </c>
      <c r="E64" s="30">
        <v>62.49846381524904</v>
      </c>
      <c r="F64" s="33">
        <v>68.89272492824759</v>
      </c>
    </row>
    <row r="65" spans="2:6" ht="15">
      <c r="B65" s="78">
        <v>2904902</v>
      </c>
      <c r="C65" s="34" t="s">
        <v>63</v>
      </c>
      <c r="D65" s="30">
        <v>73.88255367221768</v>
      </c>
      <c r="E65" s="30">
        <v>68.25976369224328</v>
      </c>
      <c r="F65" s="33">
        <v>74.41466035630347</v>
      </c>
    </row>
    <row r="66" spans="2:6" ht="15">
      <c r="B66" s="78">
        <v>2905008</v>
      </c>
      <c r="C66" s="34" t="s">
        <v>64</v>
      </c>
      <c r="D66" s="30">
        <v>81.47846002566497</v>
      </c>
      <c r="E66" s="30">
        <v>73.77799766514337</v>
      </c>
      <c r="F66" s="33">
        <v>78.00267066432653</v>
      </c>
    </row>
    <row r="67" spans="2:6" ht="15">
      <c r="B67" s="78">
        <v>2905107</v>
      </c>
      <c r="C67" s="34" t="s">
        <v>65</v>
      </c>
      <c r="D67" s="30">
        <v>89.92941247372744</v>
      </c>
      <c r="E67" s="30">
        <v>86.61986522141339</v>
      </c>
      <c r="F67" s="33">
        <v>80.99328267811914</v>
      </c>
    </row>
    <row r="68" spans="2:6" ht="15">
      <c r="B68" s="78">
        <v>2905156</v>
      </c>
      <c r="C68" s="34" t="s">
        <v>66</v>
      </c>
      <c r="D68" s="30">
        <v>69.83329960131972</v>
      </c>
      <c r="E68" s="30">
        <v>67.07718706069448</v>
      </c>
      <c r="F68" s="33">
        <v>61.307802690355786</v>
      </c>
    </row>
    <row r="69" spans="2:6" ht="15">
      <c r="B69" s="78">
        <v>2905206</v>
      </c>
      <c r="C69" s="34" t="s">
        <v>67</v>
      </c>
      <c r="D69" s="30">
        <v>90.34853425837036</v>
      </c>
      <c r="E69" s="30">
        <v>89.72070244619205</v>
      </c>
      <c r="F69" s="33">
        <v>88.58972964747963</v>
      </c>
    </row>
    <row r="70" spans="2:6" ht="15">
      <c r="B70" s="78">
        <v>2905305</v>
      </c>
      <c r="C70" s="34" t="s">
        <v>68</v>
      </c>
      <c r="D70" s="30">
        <v>92.48299219699643</v>
      </c>
      <c r="E70" s="30">
        <v>45.51669109364212</v>
      </c>
      <c r="F70" s="33">
        <v>50.395824416897774</v>
      </c>
    </row>
    <row r="71" spans="2:6" ht="15">
      <c r="B71" s="78">
        <v>2905404</v>
      </c>
      <c r="C71" s="34" t="s">
        <v>69</v>
      </c>
      <c r="D71" s="30">
        <v>72.24772889060144</v>
      </c>
      <c r="E71" s="30">
        <v>57.1076521634598</v>
      </c>
      <c r="F71" s="33">
        <v>53.636979958991994</v>
      </c>
    </row>
    <row r="72" spans="2:6" ht="15">
      <c r="B72" s="78">
        <v>2905503</v>
      </c>
      <c r="C72" s="34" t="s">
        <v>70</v>
      </c>
      <c r="D72" s="30">
        <v>84.08621448536121</v>
      </c>
      <c r="E72" s="30">
        <v>78.98486927508414</v>
      </c>
      <c r="F72" s="33">
        <v>82.11849059539324</v>
      </c>
    </row>
    <row r="73" spans="2:6" ht="15">
      <c r="B73" s="78">
        <v>2905602</v>
      </c>
      <c r="C73" s="34" t="s">
        <v>71</v>
      </c>
      <c r="D73" s="30">
        <v>69.92944903117468</v>
      </c>
      <c r="E73" s="30">
        <v>64.08154739457113</v>
      </c>
      <c r="F73" s="33">
        <v>45.15968084135819</v>
      </c>
    </row>
    <row r="74" spans="2:6" ht="15">
      <c r="B74" s="78">
        <v>2905701</v>
      </c>
      <c r="C74" s="34" t="s">
        <v>72</v>
      </c>
      <c r="D74" s="30">
        <v>65.31009242156884</v>
      </c>
      <c r="E74" s="30">
        <v>61.63185680259807</v>
      </c>
      <c r="F74" s="33">
        <v>46.41365736030302</v>
      </c>
    </row>
    <row r="75" spans="2:6" ht="15">
      <c r="B75" s="78">
        <v>2905800</v>
      </c>
      <c r="C75" s="34" t="s">
        <v>73</v>
      </c>
      <c r="D75" s="30">
        <v>78.19512136012665</v>
      </c>
      <c r="E75" s="30">
        <v>65.40405521433654</v>
      </c>
      <c r="F75" s="33">
        <v>68.60113238138987</v>
      </c>
    </row>
    <row r="76" spans="2:6" ht="15">
      <c r="B76" s="78">
        <v>2905909</v>
      </c>
      <c r="C76" s="34" t="s">
        <v>74</v>
      </c>
      <c r="D76" s="30">
        <v>70.80475742226605</v>
      </c>
      <c r="E76" s="30">
        <v>60.02944139076454</v>
      </c>
      <c r="F76" s="33">
        <v>54.75689436392154</v>
      </c>
    </row>
    <row r="77" spans="2:6" ht="15">
      <c r="B77" s="78">
        <v>2906006</v>
      </c>
      <c r="C77" s="34" t="s">
        <v>75</v>
      </c>
      <c r="D77" s="30">
        <v>77.89223018022187</v>
      </c>
      <c r="E77" s="30">
        <v>81.05262511109721</v>
      </c>
      <c r="F77" s="33">
        <v>74.43574297553872</v>
      </c>
    </row>
    <row r="78" spans="2:6" ht="15">
      <c r="B78" s="78">
        <v>2906105</v>
      </c>
      <c r="C78" s="34" t="s">
        <v>76</v>
      </c>
      <c r="D78" s="30">
        <v>93.07952827506213</v>
      </c>
      <c r="E78" s="30">
        <v>97.17017111679294</v>
      </c>
      <c r="F78" s="33">
        <v>96.27893083107514</v>
      </c>
    </row>
    <row r="79" spans="2:6" ht="15">
      <c r="B79" s="78">
        <v>2906204</v>
      </c>
      <c r="C79" s="34" t="s">
        <v>77</v>
      </c>
      <c r="D79" s="30">
        <v>80.21836322177856</v>
      </c>
      <c r="E79" s="30">
        <v>77.61350303616975</v>
      </c>
      <c r="F79" s="33">
        <v>74.3366168375897</v>
      </c>
    </row>
    <row r="80" spans="2:6" ht="15">
      <c r="B80" s="78">
        <v>2906303</v>
      </c>
      <c r="C80" s="34" t="s">
        <v>78</v>
      </c>
      <c r="D80" s="30">
        <v>89.90849802736662</v>
      </c>
      <c r="E80" s="30">
        <v>69.54730265559505</v>
      </c>
      <c r="F80" s="33">
        <v>72.48217246992016</v>
      </c>
    </row>
    <row r="81" spans="2:6" ht="15">
      <c r="B81" s="78">
        <v>2906402</v>
      </c>
      <c r="C81" s="34" t="s">
        <v>79</v>
      </c>
      <c r="D81" s="30">
        <v>81.96585073448908</v>
      </c>
      <c r="E81" s="30">
        <v>70.35206884711134</v>
      </c>
      <c r="F81" s="33">
        <v>72.72390699273421</v>
      </c>
    </row>
    <row r="82" spans="2:6" ht="15">
      <c r="B82" s="78">
        <v>2906501</v>
      </c>
      <c r="C82" s="34" t="s">
        <v>80</v>
      </c>
      <c r="D82" s="30">
        <v>59.634041117270634</v>
      </c>
      <c r="E82" s="30">
        <v>33.65654505243494</v>
      </c>
      <c r="F82" s="33">
        <v>49.81904770615909</v>
      </c>
    </row>
    <row r="83" spans="2:6" ht="15">
      <c r="B83" s="78">
        <v>2906600</v>
      </c>
      <c r="C83" s="34" t="s">
        <v>81</v>
      </c>
      <c r="D83" s="30">
        <v>83.37723142139679</v>
      </c>
      <c r="E83" s="30">
        <v>83.8386032440041</v>
      </c>
      <c r="F83" s="33">
        <v>82.73116212882151</v>
      </c>
    </row>
    <row r="84" spans="2:6" ht="15">
      <c r="B84" s="78">
        <v>2906709</v>
      </c>
      <c r="C84" s="34" t="s">
        <v>82</v>
      </c>
      <c r="D84" s="30">
        <v>75.7911742996781</v>
      </c>
      <c r="E84" s="30">
        <v>92.37108418788839</v>
      </c>
      <c r="F84" s="33">
        <v>87.85358580155766</v>
      </c>
    </row>
    <row r="85" spans="2:6" ht="15">
      <c r="B85" s="78">
        <v>2906808</v>
      </c>
      <c r="C85" s="34" t="s">
        <v>83</v>
      </c>
      <c r="D85" s="30">
        <v>88.37176143486036</v>
      </c>
      <c r="E85" s="30">
        <v>90.60538684740622</v>
      </c>
      <c r="F85" s="33">
        <v>63.6910466058873</v>
      </c>
    </row>
    <row r="86" spans="2:6" ht="15">
      <c r="B86" s="78">
        <v>2906824</v>
      </c>
      <c r="C86" s="34" t="s">
        <v>84</v>
      </c>
      <c r="D86" s="30">
        <v>70.9463146897853</v>
      </c>
      <c r="E86" s="30">
        <v>25.389514208753365</v>
      </c>
      <c r="F86" s="33">
        <v>36.607988632775495</v>
      </c>
    </row>
    <row r="87" spans="2:6" ht="15">
      <c r="B87" s="78">
        <v>2906857</v>
      </c>
      <c r="C87" s="34" t="s">
        <v>85</v>
      </c>
      <c r="D87" s="30">
        <v>86.68578004227135</v>
      </c>
      <c r="E87" s="30">
        <v>82.80001052580955</v>
      </c>
      <c r="F87" s="33">
        <v>50.99980265543179</v>
      </c>
    </row>
    <row r="88" spans="2:6" ht="15">
      <c r="B88" s="78">
        <v>2906873</v>
      </c>
      <c r="C88" s="34" t="s">
        <v>86</v>
      </c>
      <c r="D88" s="30">
        <v>78.7181658400518</v>
      </c>
      <c r="E88" s="30">
        <v>82.9825115692538</v>
      </c>
      <c r="F88" s="33">
        <v>53.48844854989158</v>
      </c>
    </row>
    <row r="89" spans="2:6" ht="15">
      <c r="B89" s="78">
        <v>2906899</v>
      </c>
      <c r="C89" s="34" t="s">
        <v>87</v>
      </c>
      <c r="D89" s="30">
        <v>84.80612016221379</v>
      </c>
      <c r="E89" s="30">
        <v>56.058001345392036</v>
      </c>
      <c r="F89" s="33">
        <v>46.177454035672675</v>
      </c>
    </row>
    <row r="90" spans="2:6" ht="15">
      <c r="B90" s="78">
        <v>2906907</v>
      </c>
      <c r="C90" s="34" t="s">
        <v>88</v>
      </c>
      <c r="D90" s="30">
        <v>72.31100021445998</v>
      </c>
      <c r="E90" s="30">
        <v>67.64133105555084</v>
      </c>
      <c r="F90" s="33">
        <v>65.59435190215729</v>
      </c>
    </row>
    <row r="91" spans="2:6" ht="15">
      <c r="B91" s="78">
        <v>2907004</v>
      </c>
      <c r="C91" s="34" t="s">
        <v>89</v>
      </c>
      <c r="D91" s="30">
        <v>81.53301736804937</v>
      </c>
      <c r="E91" s="30">
        <v>86.72570510921591</v>
      </c>
      <c r="F91" s="33">
        <v>85.4484361017272</v>
      </c>
    </row>
    <row r="92" spans="2:6" ht="15">
      <c r="B92" s="78">
        <v>2907103</v>
      </c>
      <c r="C92" s="34" t="s">
        <v>90</v>
      </c>
      <c r="D92" s="30">
        <v>59.158621658040126</v>
      </c>
      <c r="E92" s="30">
        <v>52.47641170002706</v>
      </c>
      <c r="F92" s="33">
        <v>37.70359200031479</v>
      </c>
    </row>
    <row r="93" spans="2:6" ht="15">
      <c r="B93" s="78">
        <v>2907202</v>
      </c>
      <c r="C93" s="34" t="s">
        <v>91</v>
      </c>
      <c r="D93" s="30">
        <v>74.29673949676922</v>
      </c>
      <c r="E93" s="30">
        <v>74.89911863005543</v>
      </c>
      <c r="F93" s="33">
        <v>72.9882803523743</v>
      </c>
    </row>
    <row r="94" spans="2:6" ht="15">
      <c r="B94" s="78">
        <v>2907301</v>
      </c>
      <c r="C94" s="34" t="s">
        <v>92</v>
      </c>
      <c r="D94" s="30">
        <v>61.82046441994502</v>
      </c>
      <c r="E94" s="30">
        <v>31.756553109082024</v>
      </c>
      <c r="F94" s="33">
        <v>94.2343021152713</v>
      </c>
    </row>
    <row r="95" spans="2:6" ht="15">
      <c r="B95" s="78">
        <v>2907400</v>
      </c>
      <c r="C95" s="34" t="s">
        <v>93</v>
      </c>
      <c r="D95" s="30">
        <v>116.08726990463516</v>
      </c>
      <c r="E95" s="30">
        <v>105.35632286065561</v>
      </c>
      <c r="F95" s="33">
        <v>64.74845132275611</v>
      </c>
    </row>
    <row r="96" spans="2:6" ht="15">
      <c r="B96" s="78">
        <v>2907509</v>
      </c>
      <c r="C96" s="34" t="s">
        <v>94</v>
      </c>
      <c r="D96" s="30">
        <v>85.93261877598107</v>
      </c>
      <c r="E96" s="30">
        <v>73.4575952328677</v>
      </c>
      <c r="F96" s="33">
        <v>83.83763632966674</v>
      </c>
    </row>
    <row r="97" spans="2:6" ht="15">
      <c r="B97" s="78">
        <v>2907558</v>
      </c>
      <c r="C97" s="34" t="s">
        <v>95</v>
      </c>
      <c r="D97" s="30">
        <v>76.50492135294085</v>
      </c>
      <c r="E97" s="30">
        <v>64.57244073858912</v>
      </c>
      <c r="F97" s="33">
        <v>50.35935757608724</v>
      </c>
    </row>
    <row r="98" spans="2:6" ht="15">
      <c r="B98" s="78">
        <v>2907608</v>
      </c>
      <c r="C98" s="34" t="s">
        <v>96</v>
      </c>
      <c r="D98" s="30">
        <v>81.3760506315788</v>
      </c>
      <c r="E98" s="30">
        <v>75.28933946580563</v>
      </c>
      <c r="F98" s="33">
        <v>66.63707902495743</v>
      </c>
    </row>
    <row r="99" spans="2:6" ht="15">
      <c r="B99" s="78">
        <v>2907707</v>
      </c>
      <c r="C99" s="34" t="s">
        <v>97</v>
      </c>
      <c r="D99" s="30">
        <v>87.58316307821259</v>
      </c>
      <c r="E99" s="30">
        <v>71.45944336090014</v>
      </c>
      <c r="F99" s="33">
        <v>49.478265914376706</v>
      </c>
    </row>
    <row r="100" spans="2:6" ht="15">
      <c r="B100" s="78">
        <v>2907806</v>
      </c>
      <c r="C100" s="34" t="s">
        <v>98</v>
      </c>
      <c r="D100" s="30">
        <v>54.75162470635869</v>
      </c>
      <c r="E100" s="30">
        <v>73.91731449801392</v>
      </c>
      <c r="F100" s="33">
        <v>67.06783254904543</v>
      </c>
    </row>
    <row r="101" spans="2:6" ht="15">
      <c r="B101" s="78">
        <v>2907905</v>
      </c>
      <c r="C101" s="34" t="s">
        <v>99</v>
      </c>
      <c r="D101" s="30">
        <v>95.9669244667112</v>
      </c>
      <c r="E101" s="30">
        <v>41.608284720587164</v>
      </c>
      <c r="F101" s="33">
        <v>51.443562785055086</v>
      </c>
    </row>
    <row r="102" spans="2:6" ht="15">
      <c r="B102" s="78">
        <v>2908002</v>
      </c>
      <c r="C102" s="34" t="s">
        <v>100</v>
      </c>
      <c r="D102" s="30">
        <v>84.47644567480597</v>
      </c>
      <c r="E102" s="30">
        <v>89.36226579887297</v>
      </c>
      <c r="F102" s="33">
        <v>73.36846867777791</v>
      </c>
    </row>
    <row r="103" spans="2:6" ht="15">
      <c r="B103" s="78">
        <v>2908101</v>
      </c>
      <c r="C103" s="34" t="s">
        <v>101</v>
      </c>
      <c r="D103" s="30">
        <v>88.51917046147953</v>
      </c>
      <c r="E103" s="30">
        <v>86.64247621356282</v>
      </c>
      <c r="F103" s="33">
        <v>87.84780625941455</v>
      </c>
    </row>
    <row r="104" spans="2:6" ht="15">
      <c r="B104" s="78">
        <v>2908200</v>
      </c>
      <c r="C104" s="34" t="s">
        <v>102</v>
      </c>
      <c r="D104" s="30">
        <v>92.5203677692924</v>
      </c>
      <c r="E104" s="30">
        <v>85.29256515197726</v>
      </c>
      <c r="F104" s="33">
        <v>84.92856179897666</v>
      </c>
    </row>
    <row r="105" spans="2:6" ht="15">
      <c r="B105" s="78">
        <v>2908309</v>
      </c>
      <c r="C105" s="34" t="s">
        <v>103</v>
      </c>
      <c r="D105" s="30">
        <v>72.46837743530095</v>
      </c>
      <c r="E105" s="30">
        <v>48.539111429157856</v>
      </c>
      <c r="F105" s="33">
        <v>64.77004907468222</v>
      </c>
    </row>
    <row r="106" spans="2:6" ht="15">
      <c r="B106" s="78">
        <v>2908408</v>
      </c>
      <c r="C106" s="34" t="s">
        <v>104</v>
      </c>
      <c r="D106" s="30">
        <v>66.76997796698943</v>
      </c>
      <c r="E106" s="30">
        <v>64.00598040938902</v>
      </c>
      <c r="F106" s="33">
        <v>69.07624056384387</v>
      </c>
    </row>
    <row r="107" spans="2:6" ht="15">
      <c r="B107" s="78">
        <v>2908507</v>
      </c>
      <c r="C107" s="34" t="s">
        <v>105</v>
      </c>
      <c r="D107" s="30">
        <v>75.96821400204566</v>
      </c>
      <c r="E107" s="30">
        <v>53.58426528422756</v>
      </c>
      <c r="F107" s="33">
        <v>49.61220495487627</v>
      </c>
    </row>
    <row r="108" spans="2:6" ht="15">
      <c r="B108" s="78">
        <v>2908606</v>
      </c>
      <c r="C108" s="34" t="s">
        <v>106</v>
      </c>
      <c r="D108" s="30">
        <v>76.19188638733966</v>
      </c>
      <c r="E108" s="30">
        <v>72.14815723234177</v>
      </c>
      <c r="F108" s="33">
        <v>70.54899547610917</v>
      </c>
    </row>
    <row r="109" spans="2:6" ht="15">
      <c r="B109" s="78">
        <v>2908705</v>
      </c>
      <c r="C109" s="34" t="s">
        <v>107</v>
      </c>
      <c r="D109" s="30">
        <v>89.15620275950053</v>
      </c>
      <c r="E109" s="30">
        <v>83.30078917540456</v>
      </c>
      <c r="F109" s="33">
        <v>81.94158277077017</v>
      </c>
    </row>
    <row r="110" spans="2:6" ht="15">
      <c r="B110" s="78">
        <v>2908804</v>
      </c>
      <c r="C110" s="34" t="s">
        <v>108</v>
      </c>
      <c r="D110" s="30">
        <v>92.64183742311653</v>
      </c>
      <c r="E110" s="30">
        <v>93.32871601790929</v>
      </c>
      <c r="F110" s="33">
        <v>53.22620064450946</v>
      </c>
    </row>
    <row r="111" spans="2:6" ht="15">
      <c r="B111" s="78">
        <v>2908903</v>
      </c>
      <c r="C111" s="34" t="s">
        <v>109</v>
      </c>
      <c r="D111" s="30">
        <v>84.53731136361341</v>
      </c>
      <c r="E111" s="30">
        <v>68.38205430557483</v>
      </c>
      <c r="F111" s="33">
        <v>62.060145998744254</v>
      </c>
    </row>
    <row r="112" spans="2:6" ht="15">
      <c r="B112" s="78">
        <v>2909000</v>
      </c>
      <c r="C112" s="34" t="s">
        <v>110</v>
      </c>
      <c r="D112" s="30">
        <v>60.19147971901202</v>
      </c>
      <c r="E112" s="30">
        <v>54.18182840821277</v>
      </c>
      <c r="F112" s="33">
        <v>63.986579290141755</v>
      </c>
    </row>
    <row r="113" spans="2:6" ht="15">
      <c r="B113" s="78">
        <v>2909109</v>
      </c>
      <c r="C113" s="34" t="s">
        <v>111</v>
      </c>
      <c r="D113" s="30">
        <v>82.26010799906516</v>
      </c>
      <c r="E113" s="30">
        <v>80.41361968972929</v>
      </c>
      <c r="F113" s="33">
        <v>66.48388788027158</v>
      </c>
    </row>
    <row r="114" spans="2:6" ht="15">
      <c r="B114" s="78">
        <v>2909208</v>
      </c>
      <c r="C114" s="34" t="s">
        <v>112</v>
      </c>
      <c r="D114" s="30">
        <v>91.23868013120449</v>
      </c>
      <c r="E114" s="30">
        <v>51.48760487995352</v>
      </c>
      <c r="F114" s="33">
        <v>53.154921300223435</v>
      </c>
    </row>
    <row r="115" spans="2:6" ht="15">
      <c r="B115" s="78">
        <v>2909307</v>
      </c>
      <c r="C115" s="34" t="s">
        <v>113</v>
      </c>
      <c r="D115" s="30">
        <v>90.79200094302335</v>
      </c>
      <c r="E115" s="30">
        <v>70.29057922245207</v>
      </c>
      <c r="F115" s="33">
        <v>71.17996302292177</v>
      </c>
    </row>
    <row r="116" spans="2:6" ht="15">
      <c r="B116" s="78">
        <v>2909406</v>
      </c>
      <c r="C116" s="34" t="s">
        <v>114</v>
      </c>
      <c r="D116" s="30">
        <v>84.23233789182642</v>
      </c>
      <c r="E116" s="30">
        <v>81.97975734962479</v>
      </c>
      <c r="F116" s="33">
        <v>81.36337845935212</v>
      </c>
    </row>
    <row r="117" spans="2:6" ht="15">
      <c r="B117" s="78">
        <v>2909505</v>
      </c>
      <c r="C117" s="34" t="s">
        <v>115</v>
      </c>
      <c r="D117" s="30">
        <v>82.46223813105767</v>
      </c>
      <c r="E117" s="30">
        <v>60.331218388955364</v>
      </c>
      <c r="F117" s="33">
        <v>60.941021677801764</v>
      </c>
    </row>
    <row r="118" spans="2:6" ht="15">
      <c r="B118" s="78">
        <v>2909604</v>
      </c>
      <c r="C118" s="34" t="s">
        <v>116</v>
      </c>
      <c r="D118" s="30">
        <v>78.29056711104893</v>
      </c>
      <c r="E118" s="30">
        <v>73.74542667696943</v>
      </c>
      <c r="F118" s="33">
        <v>55.65382130950678</v>
      </c>
    </row>
    <row r="119" spans="2:6" ht="15">
      <c r="B119" s="78">
        <v>2909703</v>
      </c>
      <c r="C119" s="34" t="s">
        <v>117</v>
      </c>
      <c r="D119" s="30">
        <v>87.18227583022673</v>
      </c>
      <c r="E119" s="30">
        <v>83.4243739452396</v>
      </c>
      <c r="F119" s="33">
        <v>82.98275045307767</v>
      </c>
    </row>
    <row r="120" spans="2:6" ht="15">
      <c r="B120" s="78">
        <v>2909802</v>
      </c>
      <c r="C120" s="34" t="s">
        <v>118</v>
      </c>
      <c r="D120" s="30">
        <v>80.57062243086128</v>
      </c>
      <c r="E120" s="30">
        <v>69.33701411856752</v>
      </c>
      <c r="F120" s="33">
        <v>66.08576507475688</v>
      </c>
    </row>
    <row r="121" spans="2:6" ht="15">
      <c r="B121" s="78">
        <v>2909901</v>
      </c>
      <c r="C121" s="34" t="s">
        <v>119</v>
      </c>
      <c r="D121" s="30">
        <v>79.01351959007026</v>
      </c>
      <c r="E121" s="30">
        <v>69.81161018490279</v>
      </c>
      <c r="F121" s="33">
        <v>83.18103324970532</v>
      </c>
    </row>
    <row r="122" spans="2:6" ht="15">
      <c r="B122" s="78">
        <v>2910008</v>
      </c>
      <c r="C122" s="34" t="s">
        <v>120</v>
      </c>
      <c r="D122" s="30">
        <v>78.64853820217263</v>
      </c>
      <c r="E122" s="30">
        <v>88.18222378075986</v>
      </c>
      <c r="F122" s="33">
        <v>90.7522329954843</v>
      </c>
    </row>
    <row r="123" spans="2:6" ht="15">
      <c r="B123" s="78">
        <v>2910057</v>
      </c>
      <c r="C123" s="34" t="s">
        <v>121</v>
      </c>
      <c r="D123" s="30">
        <v>67.11644448610477</v>
      </c>
      <c r="E123" s="30">
        <v>77.78315957777083</v>
      </c>
      <c r="F123" s="33">
        <v>75.24649267603994</v>
      </c>
    </row>
    <row r="124" spans="2:6" ht="15">
      <c r="B124" s="78">
        <v>2910107</v>
      </c>
      <c r="C124" s="34" t="s">
        <v>122</v>
      </c>
      <c r="D124" s="30">
        <v>87.07549324478646</v>
      </c>
      <c r="E124" s="30">
        <v>86.14510063329</v>
      </c>
      <c r="F124" s="33">
        <v>51.43778372169945</v>
      </c>
    </row>
    <row r="125" spans="2:6" ht="15">
      <c r="B125" s="78">
        <v>2910206</v>
      </c>
      <c r="C125" s="34" t="s">
        <v>123</v>
      </c>
      <c r="D125" s="30">
        <v>97.60057506878516</v>
      </c>
      <c r="E125" s="30">
        <v>97.48205770097755</v>
      </c>
      <c r="F125" s="33">
        <v>94.54245699911617</v>
      </c>
    </row>
    <row r="126" spans="2:6" ht="15">
      <c r="B126" s="78">
        <v>2910305</v>
      </c>
      <c r="C126" s="34" t="s">
        <v>124</v>
      </c>
      <c r="D126" s="30">
        <v>63.57603931970074</v>
      </c>
      <c r="E126" s="30">
        <v>49.37509214365788</v>
      </c>
      <c r="F126" s="33">
        <v>54.32006794946681</v>
      </c>
    </row>
    <row r="127" spans="2:6" ht="15">
      <c r="B127" s="78">
        <v>2910404</v>
      </c>
      <c r="C127" s="34" t="s">
        <v>125</v>
      </c>
      <c r="D127" s="30">
        <v>74.9364937916597</v>
      </c>
      <c r="E127" s="30">
        <v>44.11899890758045</v>
      </c>
      <c r="F127" s="33">
        <v>48.36784167087935</v>
      </c>
    </row>
    <row r="128" spans="2:6" ht="15">
      <c r="B128" s="78">
        <v>2910503</v>
      </c>
      <c r="C128" s="34" t="s">
        <v>126</v>
      </c>
      <c r="D128" s="30">
        <v>78.95247509905877</v>
      </c>
      <c r="E128" s="30">
        <v>76.99372478670028</v>
      </c>
      <c r="F128" s="33">
        <v>69.84631546535532</v>
      </c>
    </row>
    <row r="129" spans="2:6" ht="15">
      <c r="B129" s="78">
        <v>2910602</v>
      </c>
      <c r="C129" s="34" t="s">
        <v>127</v>
      </c>
      <c r="D129" s="30">
        <v>82.26659459163695</v>
      </c>
      <c r="E129" s="30">
        <v>53.79907124674589</v>
      </c>
      <c r="F129" s="33">
        <v>53.32794857156574</v>
      </c>
    </row>
    <row r="130" spans="2:6" ht="15">
      <c r="B130" s="78">
        <v>2910701</v>
      </c>
      <c r="C130" s="34" t="s">
        <v>128</v>
      </c>
      <c r="D130" s="30">
        <v>70.26029924823288</v>
      </c>
      <c r="E130" s="30">
        <v>46.92661776870792</v>
      </c>
      <c r="F130" s="33">
        <v>51.212016342892696</v>
      </c>
    </row>
    <row r="131" spans="2:6" ht="15">
      <c r="B131" s="78">
        <v>2910727</v>
      </c>
      <c r="C131" s="34" t="s">
        <v>129</v>
      </c>
      <c r="D131" s="30">
        <v>67.8589993026759</v>
      </c>
      <c r="E131" s="30">
        <v>80.77495749174403</v>
      </c>
      <c r="F131" s="33">
        <v>59.170358334598795</v>
      </c>
    </row>
    <row r="132" spans="2:6" ht="15">
      <c r="B132" s="78">
        <v>2910750</v>
      </c>
      <c r="C132" s="34" t="s">
        <v>130</v>
      </c>
      <c r="D132" s="30">
        <v>73.57519907936108</v>
      </c>
      <c r="E132" s="30">
        <v>74.0674677409531</v>
      </c>
      <c r="F132" s="33">
        <v>62.33246473982344</v>
      </c>
    </row>
    <row r="133" spans="2:6" ht="15">
      <c r="B133" s="78">
        <v>2910776</v>
      </c>
      <c r="C133" s="34" t="s">
        <v>131</v>
      </c>
      <c r="D133" s="30">
        <v>86.71556599760018</v>
      </c>
      <c r="E133" s="30">
        <v>79.703262007159</v>
      </c>
      <c r="F133" s="33">
        <v>16.9647915676105</v>
      </c>
    </row>
    <row r="134" spans="2:6" ht="15">
      <c r="B134" s="78">
        <v>2910800</v>
      </c>
      <c r="C134" s="34" t="s">
        <v>132</v>
      </c>
      <c r="D134" s="30">
        <v>69.22322708701799</v>
      </c>
      <c r="E134" s="30">
        <v>63.37604048616501</v>
      </c>
      <c r="F134" s="33">
        <v>32.93905899539815</v>
      </c>
    </row>
    <row r="135" spans="2:6" ht="15">
      <c r="B135" s="78">
        <v>2910859</v>
      </c>
      <c r="C135" s="34" t="s">
        <v>133</v>
      </c>
      <c r="D135" s="30">
        <v>54.18984250109348</v>
      </c>
      <c r="E135" s="30">
        <v>50.767863942124634</v>
      </c>
      <c r="F135" s="33">
        <v>80.4041206033042</v>
      </c>
    </row>
    <row r="136" spans="2:6" ht="15">
      <c r="B136" s="78">
        <v>2910909</v>
      </c>
      <c r="C136" s="34" t="s">
        <v>134</v>
      </c>
      <c r="D136" s="30">
        <v>74.12624450856534</v>
      </c>
      <c r="E136" s="30">
        <v>70.66651204592237</v>
      </c>
      <c r="F136" s="33">
        <v>66.33739378036557</v>
      </c>
    </row>
    <row r="137" spans="2:6" ht="15">
      <c r="B137" s="78">
        <v>2911006</v>
      </c>
      <c r="C137" s="34" t="s">
        <v>135</v>
      </c>
      <c r="D137" s="30">
        <v>82.79008896040834</v>
      </c>
      <c r="E137" s="30">
        <v>61.17979562833652</v>
      </c>
      <c r="F137" s="33">
        <v>55.068020018326635</v>
      </c>
    </row>
    <row r="138" spans="2:6" ht="15">
      <c r="B138" s="78">
        <v>2911105</v>
      </c>
      <c r="C138" s="34" t="s">
        <v>136</v>
      </c>
      <c r="D138" s="30">
        <v>69.71645408777448</v>
      </c>
      <c r="E138" s="30">
        <v>64.14827792871148</v>
      </c>
      <c r="F138" s="33">
        <v>59.188782226318956</v>
      </c>
    </row>
    <row r="139" spans="2:6" ht="15">
      <c r="B139" s="78">
        <v>2911204</v>
      </c>
      <c r="C139" s="34" t="s">
        <v>137</v>
      </c>
      <c r="D139" s="30">
        <v>69.61238828782157</v>
      </c>
      <c r="E139" s="30">
        <v>56.524815156230666</v>
      </c>
      <c r="F139" s="33">
        <v>59.118790162281364</v>
      </c>
    </row>
    <row r="140" spans="2:6" ht="15">
      <c r="B140" s="78">
        <v>2911253</v>
      </c>
      <c r="C140" s="34" t="s">
        <v>138</v>
      </c>
      <c r="D140" s="30">
        <v>83.1629787194858</v>
      </c>
      <c r="E140" s="30">
        <v>56.495014532256036</v>
      </c>
      <c r="F140" s="33">
        <v>33.08421499864181</v>
      </c>
    </row>
    <row r="141" spans="2:6" ht="15">
      <c r="B141" s="78">
        <v>2911303</v>
      </c>
      <c r="C141" s="34" t="s">
        <v>139</v>
      </c>
      <c r="D141" s="30">
        <v>90.20016448692445</v>
      </c>
      <c r="E141" s="30">
        <v>87.05077501289641</v>
      </c>
      <c r="F141" s="33">
        <v>84.74926619537806</v>
      </c>
    </row>
    <row r="142" spans="2:6" ht="15">
      <c r="B142" s="78">
        <v>2911402</v>
      </c>
      <c r="C142" s="34" t="s">
        <v>140</v>
      </c>
      <c r="D142" s="30">
        <v>85.95402725022055</v>
      </c>
      <c r="E142" s="30">
        <v>83.75209380234506</v>
      </c>
      <c r="F142" s="33">
        <v>83.46120662782536</v>
      </c>
    </row>
    <row r="143" spans="2:6" ht="15">
      <c r="B143" s="78">
        <v>2911501</v>
      </c>
      <c r="C143" s="34" t="s">
        <v>141</v>
      </c>
      <c r="D143" s="30">
        <v>53.90216000655735</v>
      </c>
      <c r="E143" s="30">
        <v>44.32205707591809</v>
      </c>
      <c r="F143" s="33">
        <v>36.31281109781448</v>
      </c>
    </row>
    <row r="144" spans="2:6" ht="15">
      <c r="B144" s="78">
        <v>2911600</v>
      </c>
      <c r="C144" s="34" t="s">
        <v>142</v>
      </c>
      <c r="D144" s="30">
        <v>85.70742305325587</v>
      </c>
      <c r="E144" s="30">
        <v>78.1435007160658</v>
      </c>
      <c r="F144" s="33">
        <v>88.94177975734473</v>
      </c>
    </row>
    <row r="145" spans="2:6" ht="15">
      <c r="B145" s="78">
        <v>2911659</v>
      </c>
      <c r="C145" s="34" t="s">
        <v>143</v>
      </c>
      <c r="D145" s="30">
        <v>76.60180665932661</v>
      </c>
      <c r="E145" s="30">
        <v>52.78037429399488</v>
      </c>
      <c r="F145" s="33">
        <v>57.71742611172898</v>
      </c>
    </row>
    <row r="146" spans="2:6" ht="15">
      <c r="B146" s="78">
        <v>2911709</v>
      </c>
      <c r="C146" s="34" t="s">
        <v>144</v>
      </c>
      <c r="D146" s="30">
        <v>72.7410470003801</v>
      </c>
      <c r="E146" s="30">
        <v>64.69078339071473</v>
      </c>
      <c r="F146" s="33">
        <v>56.83911510377327</v>
      </c>
    </row>
    <row r="147" spans="2:6" ht="15">
      <c r="B147" s="78">
        <v>2911808</v>
      </c>
      <c r="C147" s="34" t="s">
        <v>145</v>
      </c>
      <c r="D147" s="30">
        <v>82.91998190534096</v>
      </c>
      <c r="E147" s="30">
        <v>38.901024967848755</v>
      </c>
      <c r="F147" s="33">
        <v>40.93381173968015</v>
      </c>
    </row>
    <row r="148" spans="2:6" ht="15">
      <c r="B148" s="78">
        <v>2911857</v>
      </c>
      <c r="C148" s="34" t="s">
        <v>146</v>
      </c>
      <c r="D148" s="30">
        <v>84.63139060262755</v>
      </c>
      <c r="E148" s="30">
        <v>85.66979900294237</v>
      </c>
      <c r="F148" s="33">
        <v>15.375943771536054</v>
      </c>
    </row>
    <row r="149" spans="2:6" ht="15">
      <c r="B149" s="78">
        <v>2911907</v>
      </c>
      <c r="C149" s="34" t="s">
        <v>147</v>
      </c>
      <c r="D149" s="30">
        <v>61.250858342388746</v>
      </c>
      <c r="E149" s="30">
        <v>70.13571734728565</v>
      </c>
      <c r="F149" s="33">
        <v>73.23262645454808</v>
      </c>
    </row>
    <row r="150" spans="2:6" ht="15">
      <c r="B150" s="78">
        <v>2912004</v>
      </c>
      <c r="C150" s="34" t="s">
        <v>148</v>
      </c>
      <c r="D150" s="30">
        <v>87.20326942417907</v>
      </c>
      <c r="E150" s="30">
        <v>82.0710192465125</v>
      </c>
      <c r="F150" s="33">
        <v>88.6075315984882</v>
      </c>
    </row>
    <row r="151" spans="2:6" ht="15">
      <c r="B151" s="78">
        <v>2912103</v>
      </c>
      <c r="C151" s="34" t="s">
        <v>149</v>
      </c>
      <c r="D151" s="30">
        <v>62.90716506879976</v>
      </c>
      <c r="E151" s="30">
        <v>74.11263077462792</v>
      </c>
      <c r="F151" s="33">
        <v>49.70650175346965</v>
      </c>
    </row>
    <row r="152" spans="2:6" ht="15">
      <c r="B152" s="78">
        <v>2912202</v>
      </c>
      <c r="C152" s="34" t="s">
        <v>150</v>
      </c>
      <c r="D152" s="30">
        <v>90.43812592265719</v>
      </c>
      <c r="E152" s="30">
        <v>86.85851527501977</v>
      </c>
      <c r="F152" s="33">
        <v>79.08184175219263</v>
      </c>
    </row>
    <row r="153" spans="2:6" ht="15">
      <c r="B153" s="78">
        <v>2912301</v>
      </c>
      <c r="C153" s="34" t="s">
        <v>151</v>
      </c>
      <c r="D153" s="30">
        <v>74.8083402803591</v>
      </c>
      <c r="E153" s="30">
        <v>45.10924639308288</v>
      </c>
      <c r="F153" s="33">
        <v>39.66463059971703</v>
      </c>
    </row>
    <row r="154" spans="2:6" ht="15">
      <c r="B154" s="78">
        <v>2912400</v>
      </c>
      <c r="C154" s="34" t="s">
        <v>152</v>
      </c>
      <c r="D154" s="30">
        <v>76.16082224274187</v>
      </c>
      <c r="E154" s="30">
        <v>71.99621726589176</v>
      </c>
      <c r="F154" s="33">
        <v>48.59778676704226</v>
      </c>
    </row>
    <row r="155" spans="2:6" ht="15">
      <c r="B155" s="78">
        <v>2912509</v>
      </c>
      <c r="C155" s="34" t="s">
        <v>153</v>
      </c>
      <c r="D155" s="30">
        <v>77.51903554969508</v>
      </c>
      <c r="E155" s="30">
        <v>61.806152859705875</v>
      </c>
      <c r="F155" s="33">
        <v>62.28299294038665</v>
      </c>
    </row>
    <row r="156" spans="2:6" ht="15">
      <c r="B156" s="78">
        <v>2912608</v>
      </c>
      <c r="C156" s="34" t="s">
        <v>154</v>
      </c>
      <c r="D156" s="30">
        <v>70.8186637529845</v>
      </c>
      <c r="E156" s="30">
        <v>63.22109496293085</v>
      </c>
      <c r="F156" s="33">
        <v>63.614426365574786</v>
      </c>
    </row>
    <row r="157" spans="2:6" ht="15">
      <c r="B157" s="78">
        <v>2912707</v>
      </c>
      <c r="C157" s="34" t="s">
        <v>155</v>
      </c>
      <c r="D157" s="30">
        <v>68.13701903106148</v>
      </c>
      <c r="E157" s="30">
        <v>54.5523101849416</v>
      </c>
      <c r="F157" s="33">
        <v>54.70940621943716</v>
      </c>
    </row>
    <row r="158" spans="2:6" ht="15">
      <c r="B158" s="78">
        <v>2912806</v>
      </c>
      <c r="C158" s="34" t="s">
        <v>156</v>
      </c>
      <c r="D158" s="30">
        <v>92.38855398633048</v>
      </c>
      <c r="E158" s="30">
        <v>73.63703512373287</v>
      </c>
      <c r="F158" s="33">
        <v>75.34583031950012</v>
      </c>
    </row>
    <row r="159" spans="2:6" ht="15">
      <c r="B159" s="78">
        <v>2912905</v>
      </c>
      <c r="C159" s="34" t="s">
        <v>157</v>
      </c>
      <c r="D159" s="30">
        <v>89.23196974261364</v>
      </c>
      <c r="E159" s="30">
        <v>59.33951257737735</v>
      </c>
      <c r="F159" s="33">
        <v>56.83048726253123</v>
      </c>
    </row>
    <row r="160" spans="2:6" ht="15">
      <c r="B160" s="78">
        <v>2913002</v>
      </c>
      <c r="C160" s="34" t="s">
        <v>158</v>
      </c>
      <c r="D160" s="30">
        <v>81.94801968590262</v>
      </c>
      <c r="E160" s="30">
        <v>82.94625082946251</v>
      </c>
      <c r="F160" s="33">
        <v>71.48288658255859</v>
      </c>
    </row>
    <row r="161" spans="2:6" ht="15">
      <c r="B161" s="78">
        <v>2913101</v>
      </c>
      <c r="C161" s="34" t="s">
        <v>159</v>
      </c>
      <c r="D161" s="30">
        <v>63.94492054403634</v>
      </c>
      <c r="E161" s="30">
        <v>35.19630631007149</v>
      </c>
      <c r="F161" s="33">
        <v>60.38241467363714</v>
      </c>
    </row>
    <row r="162" spans="2:6" ht="15">
      <c r="B162" s="78">
        <v>2913200</v>
      </c>
      <c r="C162" s="34" t="s">
        <v>160</v>
      </c>
      <c r="D162" s="30">
        <v>75.74173766093486</v>
      </c>
      <c r="E162" s="30">
        <v>37.01996041468767</v>
      </c>
      <c r="F162" s="33">
        <v>88.16805143304013</v>
      </c>
    </row>
    <row r="163" spans="2:6" ht="15">
      <c r="B163" s="78">
        <v>2913309</v>
      </c>
      <c r="C163" s="34" t="s">
        <v>161</v>
      </c>
      <c r="D163" s="30">
        <v>80.34974163990411</v>
      </c>
      <c r="E163" s="30">
        <v>84.2470742165228</v>
      </c>
      <c r="F163" s="33">
        <v>74.87308804744224</v>
      </c>
    </row>
    <row r="164" spans="2:6" ht="15">
      <c r="B164" s="78">
        <v>2913408</v>
      </c>
      <c r="C164" s="34" t="s">
        <v>162</v>
      </c>
      <c r="D164" s="30">
        <v>81.20027113829667</v>
      </c>
      <c r="E164" s="30">
        <v>77.6855988966064</v>
      </c>
      <c r="F164" s="33">
        <v>81.78976897000577</v>
      </c>
    </row>
    <row r="165" spans="2:6" ht="15">
      <c r="B165" s="78">
        <v>2913457</v>
      </c>
      <c r="C165" s="34" t="s">
        <v>163</v>
      </c>
      <c r="D165" s="30">
        <v>105.1699125106522</v>
      </c>
      <c r="E165" s="30">
        <v>95.75665435088774</v>
      </c>
      <c r="F165" s="33">
        <v>92.12656309635501</v>
      </c>
    </row>
    <row r="166" spans="2:6" ht="15">
      <c r="B166" s="78">
        <v>2913507</v>
      </c>
      <c r="C166" s="34" t="s">
        <v>164</v>
      </c>
      <c r="D166" s="30">
        <v>59.658782754221306</v>
      </c>
      <c r="E166" s="30">
        <v>27.330438191742818</v>
      </c>
      <c r="F166" s="33">
        <v>44.58178157749966</v>
      </c>
    </row>
    <row r="167" spans="2:6" ht="15">
      <c r="B167" s="78">
        <v>2913606</v>
      </c>
      <c r="C167" s="34" t="s">
        <v>165</v>
      </c>
      <c r="D167" s="30">
        <v>77.90586332553993</v>
      </c>
      <c r="E167" s="30">
        <v>69.1824794819851</v>
      </c>
      <c r="F167" s="33">
        <v>45.96629778874064</v>
      </c>
    </row>
    <row r="168" spans="2:6" ht="15">
      <c r="B168" s="78">
        <v>2913705</v>
      </c>
      <c r="C168" s="34" t="s">
        <v>166</v>
      </c>
      <c r="D168" s="30">
        <v>78.52926756921138</v>
      </c>
      <c r="E168" s="30">
        <v>80.59648831142829</v>
      </c>
      <c r="F168" s="33">
        <v>79.13965803233765</v>
      </c>
    </row>
    <row r="169" spans="2:6" ht="15">
      <c r="B169" s="78">
        <v>2913804</v>
      </c>
      <c r="C169" s="34" t="s">
        <v>167</v>
      </c>
      <c r="D169" s="30">
        <v>80.9457311319261</v>
      </c>
      <c r="E169" s="30">
        <v>80.18167230669019</v>
      </c>
      <c r="F169" s="33">
        <v>80.25942763959323</v>
      </c>
    </row>
    <row r="170" spans="2:6" ht="15">
      <c r="B170" s="78">
        <v>2913903</v>
      </c>
      <c r="C170" s="34" t="s">
        <v>168</v>
      </c>
      <c r="D170" s="30">
        <v>92.61056837738222</v>
      </c>
      <c r="E170" s="30">
        <v>69.51566819349758</v>
      </c>
      <c r="F170" s="33">
        <v>66.65825370509722</v>
      </c>
    </row>
    <row r="171" spans="2:6" ht="15">
      <c r="B171" s="78">
        <v>2914000</v>
      </c>
      <c r="C171" s="34" t="s">
        <v>169</v>
      </c>
      <c r="D171" s="30">
        <v>75.9698183321014</v>
      </c>
      <c r="E171" s="30">
        <v>63.77492419369659</v>
      </c>
      <c r="F171" s="33">
        <v>68.4353632506</v>
      </c>
    </row>
    <row r="172" spans="2:6" ht="15">
      <c r="B172" s="78">
        <v>2914109</v>
      </c>
      <c r="C172" s="34" t="s">
        <v>170</v>
      </c>
      <c r="D172" s="30">
        <v>57.77761520607072</v>
      </c>
      <c r="E172" s="30">
        <v>32.52185979124793</v>
      </c>
      <c r="F172" s="33">
        <v>47.72756154761492</v>
      </c>
    </row>
    <row r="173" spans="2:6" ht="15">
      <c r="B173" s="78">
        <v>2914208</v>
      </c>
      <c r="C173" s="34" t="s">
        <v>171</v>
      </c>
      <c r="D173" s="30">
        <v>68.64284683441817</v>
      </c>
      <c r="E173" s="30">
        <v>28.3681826134085</v>
      </c>
      <c r="F173" s="33">
        <v>76.21885430962517</v>
      </c>
    </row>
    <row r="174" spans="2:6" ht="15">
      <c r="B174" s="78">
        <v>2914307</v>
      </c>
      <c r="C174" s="34" t="s">
        <v>172</v>
      </c>
      <c r="D174" s="30">
        <v>85.00752895084813</v>
      </c>
      <c r="E174" s="30">
        <v>84.98436504895534</v>
      </c>
      <c r="F174" s="33">
        <v>89.30573320983298</v>
      </c>
    </row>
    <row r="175" spans="2:6" ht="15">
      <c r="B175" s="78">
        <v>2914406</v>
      </c>
      <c r="C175" s="34" t="s">
        <v>173</v>
      </c>
      <c r="D175" s="30">
        <v>61.57539275467217</v>
      </c>
      <c r="E175" s="30">
        <v>75.10498718421282</v>
      </c>
      <c r="F175" s="33">
        <v>80.73586940478205</v>
      </c>
    </row>
    <row r="176" spans="2:6" ht="15">
      <c r="B176" s="78">
        <v>2914505</v>
      </c>
      <c r="C176" s="34" t="s">
        <v>174</v>
      </c>
      <c r="D176" s="30">
        <v>64.13537823189934</v>
      </c>
      <c r="E176" s="30">
        <v>54.58426824581003</v>
      </c>
      <c r="F176" s="33">
        <v>72.2882996554902</v>
      </c>
    </row>
    <row r="177" spans="2:6" ht="15">
      <c r="B177" s="78">
        <v>2914604</v>
      </c>
      <c r="C177" s="34" t="s">
        <v>175</v>
      </c>
      <c r="D177" s="30">
        <v>78.62046398478685</v>
      </c>
      <c r="E177" s="30">
        <v>47.1287394016105</v>
      </c>
      <c r="F177" s="33">
        <v>49.76528384424474</v>
      </c>
    </row>
    <row r="178" spans="2:6" ht="15">
      <c r="B178" s="78">
        <v>2914653</v>
      </c>
      <c r="C178" s="34" t="s">
        <v>176</v>
      </c>
      <c r="D178" s="30">
        <v>91.22302237582232</v>
      </c>
      <c r="E178" s="30">
        <v>72.67441860465115</v>
      </c>
      <c r="F178" s="33">
        <v>76.59390193983808</v>
      </c>
    </row>
    <row r="179" spans="2:6" ht="15">
      <c r="B179" s="78">
        <v>2914703</v>
      </c>
      <c r="C179" s="34" t="s">
        <v>177</v>
      </c>
      <c r="D179" s="30">
        <v>68.20824012963983</v>
      </c>
      <c r="E179" s="30">
        <v>51.106660091796186</v>
      </c>
      <c r="F179" s="33">
        <v>51.228167072721696</v>
      </c>
    </row>
    <row r="180" spans="2:6" ht="15">
      <c r="B180" s="78">
        <v>2914802</v>
      </c>
      <c r="C180" s="34" t="s">
        <v>178</v>
      </c>
      <c r="D180" s="30">
        <v>71.1852373947863</v>
      </c>
      <c r="E180" s="30">
        <v>60.597344525890605</v>
      </c>
      <c r="F180" s="33">
        <v>23.577387282106304</v>
      </c>
    </row>
    <row r="181" spans="2:6" ht="15">
      <c r="B181" s="78">
        <v>2914901</v>
      </c>
      <c r="C181" s="34" t="s">
        <v>179</v>
      </c>
      <c r="D181" s="30">
        <v>64.51774962089321</v>
      </c>
      <c r="E181" s="30">
        <v>49.20390776106147</v>
      </c>
      <c r="F181" s="33">
        <v>65.67680854643885</v>
      </c>
    </row>
    <row r="182" spans="2:6" ht="15">
      <c r="B182" s="78">
        <v>2915007</v>
      </c>
      <c r="C182" s="34" t="s">
        <v>180</v>
      </c>
      <c r="D182" s="30">
        <v>87.68091927151781</v>
      </c>
      <c r="E182" s="30">
        <v>23.260179725027626</v>
      </c>
      <c r="F182" s="33">
        <v>81.56712007076752</v>
      </c>
    </row>
    <row r="183" spans="2:6" ht="15">
      <c r="B183" s="78">
        <v>2915106</v>
      </c>
      <c r="C183" s="34" t="s">
        <v>181</v>
      </c>
      <c r="D183" s="30">
        <v>98.89650625858918</v>
      </c>
      <c r="E183" s="30">
        <v>92.90677448032176</v>
      </c>
      <c r="F183" s="33">
        <v>94.6556033842056</v>
      </c>
    </row>
    <row r="184" spans="2:6" ht="15">
      <c r="B184" s="78">
        <v>2915205</v>
      </c>
      <c r="C184" s="34" t="s">
        <v>182</v>
      </c>
      <c r="D184" s="30">
        <v>77.70674076550867</v>
      </c>
      <c r="E184" s="30">
        <v>71.81874065798401</v>
      </c>
      <c r="F184" s="33">
        <v>68.23449936287787</v>
      </c>
    </row>
    <row r="185" spans="2:6" ht="15">
      <c r="B185" s="78">
        <v>2915304</v>
      </c>
      <c r="C185" s="34" t="s">
        <v>183</v>
      </c>
      <c r="D185" s="30">
        <v>82.96794221384741</v>
      </c>
      <c r="E185" s="30">
        <v>81.43253450741491</v>
      </c>
      <c r="F185" s="33">
        <v>32.692349898676575</v>
      </c>
    </row>
    <row r="186" spans="2:6" ht="15">
      <c r="B186" s="78">
        <v>2915353</v>
      </c>
      <c r="C186" s="34" t="s">
        <v>184</v>
      </c>
      <c r="D186" s="30">
        <v>70.61437550411665</v>
      </c>
      <c r="E186" s="30">
        <v>68.56607650388521</v>
      </c>
      <c r="F186" s="33">
        <v>56.98492748667977</v>
      </c>
    </row>
    <row r="187" spans="2:6" ht="15">
      <c r="B187" s="78">
        <v>2915403</v>
      </c>
      <c r="C187" s="34" t="s">
        <v>185</v>
      </c>
      <c r="D187" s="30">
        <v>71.77144867112901</v>
      </c>
      <c r="E187" s="30">
        <v>76.64533926791385</v>
      </c>
      <c r="F187" s="33">
        <v>70.11256734033404</v>
      </c>
    </row>
    <row r="188" spans="2:6" ht="15">
      <c r="B188" s="78">
        <v>2915502</v>
      </c>
      <c r="C188" s="34" t="s">
        <v>186</v>
      </c>
      <c r="D188" s="30">
        <v>79.5937824351159</v>
      </c>
      <c r="E188" s="30">
        <v>53.05904809909179</v>
      </c>
      <c r="F188" s="33">
        <v>50.04900001564587</v>
      </c>
    </row>
    <row r="189" spans="2:6" ht="15">
      <c r="B189" s="78">
        <v>2915601</v>
      </c>
      <c r="C189" s="34" t="s">
        <v>187</v>
      </c>
      <c r="D189" s="30">
        <v>80.10769374054009</v>
      </c>
      <c r="E189" s="30">
        <v>81.29540940546674</v>
      </c>
      <c r="F189" s="33">
        <v>74.29406342245373</v>
      </c>
    </row>
    <row r="190" spans="2:6" ht="15">
      <c r="B190" s="78">
        <v>2915700</v>
      </c>
      <c r="C190" s="34" t="s">
        <v>188</v>
      </c>
      <c r="D190" s="30">
        <v>80.01770604559307</v>
      </c>
      <c r="E190" s="30">
        <v>75.12667769078027</v>
      </c>
      <c r="F190" s="33">
        <v>17.88275022844683</v>
      </c>
    </row>
    <row r="191" spans="2:6" ht="15">
      <c r="B191" s="78">
        <v>2915809</v>
      </c>
      <c r="C191" s="34" t="s">
        <v>189</v>
      </c>
      <c r="D191" s="30">
        <v>67.61408574861359</v>
      </c>
      <c r="E191" s="30">
        <v>32.87816317154744</v>
      </c>
      <c r="F191" s="33">
        <v>34.16314748978634</v>
      </c>
    </row>
    <row r="192" spans="2:6" ht="15">
      <c r="B192" s="78">
        <v>2915908</v>
      </c>
      <c r="C192" s="34" t="s">
        <v>190</v>
      </c>
      <c r="D192" s="30">
        <v>50.96163388241456</v>
      </c>
      <c r="E192" s="30">
        <v>35.501203081662794</v>
      </c>
      <c r="F192" s="33">
        <v>65.65628785010844</v>
      </c>
    </row>
    <row r="193" spans="2:6" ht="15">
      <c r="B193" s="78">
        <v>2916005</v>
      </c>
      <c r="C193" s="34" t="s">
        <v>191</v>
      </c>
      <c r="D193" s="30">
        <v>80.96223192649018</v>
      </c>
      <c r="E193" s="30">
        <v>80.64587546323355</v>
      </c>
      <c r="F193" s="33">
        <v>80.24814155865755</v>
      </c>
    </row>
    <row r="194" spans="2:6" ht="15">
      <c r="B194" s="78">
        <v>2916104</v>
      </c>
      <c r="C194" s="34" t="s">
        <v>192</v>
      </c>
      <c r="D194" s="30">
        <v>41.42937167398003</v>
      </c>
      <c r="E194" s="30">
        <v>20.79143886727788</v>
      </c>
      <c r="F194" s="33">
        <v>30.719649684285784</v>
      </c>
    </row>
    <row r="195" spans="2:6" ht="15">
      <c r="B195" s="78">
        <v>2916203</v>
      </c>
      <c r="C195" s="34" t="s">
        <v>193</v>
      </c>
      <c r="D195" s="30">
        <v>74.01897690000345</v>
      </c>
      <c r="E195" s="30">
        <v>79.99509491154552</v>
      </c>
      <c r="F195" s="33">
        <v>79.01831024751982</v>
      </c>
    </row>
    <row r="196" spans="2:6" ht="15">
      <c r="B196" s="78">
        <v>2916302</v>
      </c>
      <c r="C196" s="34" t="s">
        <v>194</v>
      </c>
      <c r="D196" s="30">
        <v>96.55882462930761</v>
      </c>
      <c r="E196" s="30">
        <v>84.14897594777399</v>
      </c>
      <c r="F196" s="33">
        <v>79.77346124091962</v>
      </c>
    </row>
    <row r="197" spans="2:6" ht="15">
      <c r="B197" s="78">
        <v>2916401</v>
      </c>
      <c r="C197" s="34" t="s">
        <v>195</v>
      </c>
      <c r="D197" s="30">
        <v>72.14615820790077</v>
      </c>
      <c r="E197" s="30">
        <v>61.59165272399514</v>
      </c>
      <c r="F197" s="33">
        <v>65.30812774016542</v>
      </c>
    </row>
    <row r="198" spans="2:6" ht="15">
      <c r="B198" s="78">
        <v>2916500</v>
      </c>
      <c r="C198" s="34" t="s">
        <v>196</v>
      </c>
      <c r="D198" s="30">
        <v>69.39589273926788</v>
      </c>
      <c r="E198" s="30">
        <v>79.25213224173451</v>
      </c>
      <c r="F198" s="33">
        <v>81.98156228281186</v>
      </c>
    </row>
    <row r="199" spans="2:6" ht="15">
      <c r="B199" s="78">
        <v>2916609</v>
      </c>
      <c r="C199" s="34" t="s">
        <v>197</v>
      </c>
      <c r="D199" s="30">
        <v>58.96768088781096</v>
      </c>
      <c r="E199" s="30">
        <v>59.20473414984787</v>
      </c>
      <c r="F199" s="33">
        <v>56.55490804795762</v>
      </c>
    </row>
    <row r="200" spans="2:6" ht="15">
      <c r="B200" s="78">
        <v>2916708</v>
      </c>
      <c r="C200" s="34" t="s">
        <v>198</v>
      </c>
      <c r="D200" s="30">
        <v>93.256265889337</v>
      </c>
      <c r="E200" s="30">
        <v>89.22725630346844</v>
      </c>
      <c r="F200" s="33">
        <v>73.91746791766597</v>
      </c>
    </row>
    <row r="201" spans="2:6" ht="15">
      <c r="B201" s="78">
        <v>2916807</v>
      </c>
      <c r="C201" s="34" t="s">
        <v>199</v>
      </c>
      <c r="D201" s="30">
        <v>79.81187975035068</v>
      </c>
      <c r="E201" s="30">
        <v>73.29638825025874</v>
      </c>
      <c r="F201" s="33">
        <v>57.30729034678797</v>
      </c>
    </row>
    <row r="202" spans="2:6" ht="15">
      <c r="B202" s="78">
        <v>2916856</v>
      </c>
      <c r="C202" s="34" t="s">
        <v>200</v>
      </c>
      <c r="D202" s="30">
        <v>79.8675140761507</v>
      </c>
      <c r="E202" s="30">
        <v>59.556456067804085</v>
      </c>
      <c r="F202" s="33">
        <v>63.90247806556819</v>
      </c>
    </row>
    <row r="203" spans="2:6" ht="15">
      <c r="B203" s="78">
        <v>2916906</v>
      </c>
      <c r="C203" s="34" t="s">
        <v>201</v>
      </c>
      <c r="D203" s="30">
        <v>73.53283842868157</v>
      </c>
      <c r="E203" s="30">
        <v>71.35533492606426</v>
      </c>
      <c r="F203" s="33">
        <v>72.62604225585146</v>
      </c>
    </row>
    <row r="204" spans="2:6" ht="15">
      <c r="B204" s="78">
        <v>2917003</v>
      </c>
      <c r="C204" s="34" t="s">
        <v>202</v>
      </c>
      <c r="D204" s="30">
        <v>56.974418486099744</v>
      </c>
      <c r="E204" s="30">
        <v>35.43886181907299</v>
      </c>
      <c r="F204" s="33">
        <v>26.84646365666325</v>
      </c>
    </row>
    <row r="205" spans="2:6" ht="15">
      <c r="B205" s="78">
        <v>2917102</v>
      </c>
      <c r="C205" s="34" t="s">
        <v>203</v>
      </c>
      <c r="D205" s="30">
        <v>87.19882115031902</v>
      </c>
      <c r="E205" s="30">
        <v>85.02221555747713</v>
      </c>
      <c r="F205" s="33">
        <v>78.98921660804866</v>
      </c>
    </row>
    <row r="206" spans="2:6" ht="15">
      <c r="B206" s="78">
        <v>2917201</v>
      </c>
      <c r="C206" s="34" t="s">
        <v>204</v>
      </c>
      <c r="D206" s="30">
        <v>99.61001694604157</v>
      </c>
      <c r="E206" s="30">
        <v>65.7418356941481</v>
      </c>
      <c r="F206" s="33">
        <v>69.15065604816907</v>
      </c>
    </row>
    <row r="207" spans="2:6" ht="15">
      <c r="B207" s="78">
        <v>2917300</v>
      </c>
      <c r="C207" s="34" t="s">
        <v>205</v>
      </c>
      <c r="D207" s="30">
        <v>83.94297942755476</v>
      </c>
      <c r="E207" s="30">
        <v>77.33134642574633</v>
      </c>
      <c r="F207" s="33">
        <v>83.34256536592022</v>
      </c>
    </row>
    <row r="208" spans="2:6" ht="15">
      <c r="B208" s="78">
        <v>2917334</v>
      </c>
      <c r="C208" s="34" t="s">
        <v>206</v>
      </c>
      <c r="D208" s="30">
        <v>80.95208742785931</v>
      </c>
      <c r="E208" s="30">
        <v>34.12664899967967</v>
      </c>
      <c r="F208" s="33">
        <v>40.418894609822935</v>
      </c>
    </row>
    <row r="209" spans="2:6" ht="15">
      <c r="B209" s="78">
        <v>2917359</v>
      </c>
      <c r="C209" s="34" t="s">
        <v>207</v>
      </c>
      <c r="D209" s="30">
        <v>66.04272020529851</v>
      </c>
      <c r="E209" s="30">
        <v>58.44400352366106</v>
      </c>
      <c r="F209" s="33">
        <v>94.21868001173873</v>
      </c>
    </row>
    <row r="210" spans="2:6" ht="15">
      <c r="B210" s="78">
        <v>2917409</v>
      </c>
      <c r="C210" s="34" t="s">
        <v>208</v>
      </c>
      <c r="D210" s="30">
        <v>78.06952503128666</v>
      </c>
      <c r="E210" s="30">
        <v>53.076166884851794</v>
      </c>
      <c r="F210" s="33">
        <v>48.15412311497646</v>
      </c>
    </row>
    <row r="211" spans="2:6" ht="15">
      <c r="B211" s="78">
        <v>2917508</v>
      </c>
      <c r="C211" s="34" t="s">
        <v>209</v>
      </c>
      <c r="D211" s="30">
        <v>79.96074745365239</v>
      </c>
      <c r="E211" s="30">
        <v>81.02135039058882</v>
      </c>
      <c r="F211" s="33">
        <v>83.05297510687704</v>
      </c>
    </row>
    <row r="212" spans="2:6" ht="15">
      <c r="B212" s="78">
        <v>2917607</v>
      </c>
      <c r="C212" s="34" t="s">
        <v>210</v>
      </c>
      <c r="D212" s="30">
        <v>82.29099468983392</v>
      </c>
      <c r="E212" s="30">
        <v>80.75671510972276</v>
      </c>
      <c r="F212" s="33">
        <v>69.21291294072451</v>
      </c>
    </row>
    <row r="213" spans="2:6" ht="15">
      <c r="B213" s="78">
        <v>2917706</v>
      </c>
      <c r="C213" s="34" t="s">
        <v>211</v>
      </c>
      <c r="D213" s="30">
        <v>67.70406869645585</v>
      </c>
      <c r="E213" s="30">
        <v>62.59763362259045</v>
      </c>
      <c r="F213" s="33">
        <v>61.44742047359921</v>
      </c>
    </row>
    <row r="214" spans="2:6" ht="15">
      <c r="B214" s="78">
        <v>2917805</v>
      </c>
      <c r="C214" s="34" t="s">
        <v>212</v>
      </c>
      <c r="D214" s="30">
        <v>79.89264437683865</v>
      </c>
      <c r="E214" s="30">
        <v>78.01260295647924</v>
      </c>
      <c r="F214" s="33">
        <v>69.96664762287108</v>
      </c>
    </row>
    <row r="215" spans="2:6" ht="15">
      <c r="B215" s="78">
        <v>2917904</v>
      </c>
      <c r="C215" s="34" t="s">
        <v>213</v>
      </c>
      <c r="D215" s="30">
        <v>88.74669572051152</v>
      </c>
      <c r="E215" s="30">
        <v>63.97945323732214</v>
      </c>
      <c r="F215" s="33">
        <v>54.408310857106635</v>
      </c>
    </row>
    <row r="216" spans="2:6" ht="15">
      <c r="B216" s="78">
        <v>2918001</v>
      </c>
      <c r="C216" s="34" t="s">
        <v>214</v>
      </c>
      <c r="D216" s="30">
        <v>67.05975871884611</v>
      </c>
      <c r="E216" s="30">
        <v>54.49876091699106</v>
      </c>
      <c r="F216" s="33">
        <v>27.768751496235517</v>
      </c>
    </row>
    <row r="217" spans="2:6" ht="15">
      <c r="B217" s="78">
        <v>2918100</v>
      </c>
      <c r="C217" s="34" t="s">
        <v>215</v>
      </c>
      <c r="D217" s="30">
        <v>77.12151135198027</v>
      </c>
      <c r="E217" s="30">
        <v>62.68417529646868</v>
      </c>
      <c r="F217" s="33">
        <v>64.46342884520587</v>
      </c>
    </row>
    <row r="218" spans="2:6" ht="15">
      <c r="B218" s="78">
        <v>2918209</v>
      </c>
      <c r="C218" s="34" t="s">
        <v>216</v>
      </c>
      <c r="D218" s="30">
        <v>83.28133491676898</v>
      </c>
      <c r="E218" s="30">
        <v>29.6973116153129</v>
      </c>
      <c r="F218" s="33">
        <v>42.75434044752118</v>
      </c>
    </row>
    <row r="219" spans="2:6" ht="15">
      <c r="B219" s="78">
        <v>2918308</v>
      </c>
      <c r="C219" s="34" t="s">
        <v>217</v>
      </c>
      <c r="D219" s="30">
        <v>98.47576938334298</v>
      </c>
      <c r="E219" s="30">
        <v>97.76345043192454</v>
      </c>
      <c r="F219" s="33">
        <v>72.06649062978049</v>
      </c>
    </row>
    <row r="220" spans="2:6" ht="15">
      <c r="B220" s="78">
        <v>2918357</v>
      </c>
      <c r="C220" s="34" t="s">
        <v>218</v>
      </c>
      <c r="D220" s="30">
        <v>77.40084862125146</v>
      </c>
      <c r="E220" s="30">
        <v>69.42899661843498</v>
      </c>
      <c r="F220" s="33">
        <v>68.88430515362354</v>
      </c>
    </row>
    <row r="221" spans="2:6" ht="15">
      <c r="B221" s="78">
        <v>2918407</v>
      </c>
      <c r="C221" s="34" t="s">
        <v>219</v>
      </c>
      <c r="D221" s="30">
        <v>73.83767625230364</v>
      </c>
      <c r="E221" s="30">
        <v>59.93263028494869</v>
      </c>
      <c r="F221" s="33">
        <v>50.99250548688883</v>
      </c>
    </row>
    <row r="222" spans="2:6" ht="15">
      <c r="B222" s="78">
        <v>2918456</v>
      </c>
      <c r="C222" s="34" t="s">
        <v>220</v>
      </c>
      <c r="D222" s="30">
        <v>81.17129838154793</v>
      </c>
      <c r="E222" s="30">
        <v>78.2881245665568</v>
      </c>
      <c r="F222" s="33">
        <v>44.83608939507606</v>
      </c>
    </row>
    <row r="223" spans="2:6" ht="15">
      <c r="B223" s="78">
        <v>2918506</v>
      </c>
      <c r="C223" s="34" t="s">
        <v>221</v>
      </c>
      <c r="D223" s="30">
        <v>82.75916954665755</v>
      </c>
      <c r="E223" s="30">
        <v>83.09631836753121</v>
      </c>
      <c r="F223" s="33">
        <v>38.88558907824725</v>
      </c>
    </row>
    <row r="224" spans="2:6" ht="15">
      <c r="B224" s="78">
        <v>2918555</v>
      </c>
      <c r="C224" s="34" t="s">
        <v>222</v>
      </c>
      <c r="D224" s="30">
        <v>74.22845335805944</v>
      </c>
      <c r="E224" s="30">
        <v>67.76756163569033</v>
      </c>
      <c r="F224" s="33">
        <v>44.64299140749296</v>
      </c>
    </row>
    <row r="225" spans="2:6" ht="15">
      <c r="B225" s="78">
        <v>2918605</v>
      </c>
      <c r="C225" s="34" t="s">
        <v>223</v>
      </c>
      <c r="D225" s="30">
        <v>86.50497419216221</v>
      </c>
      <c r="E225" s="30">
        <v>90.72445516822935</v>
      </c>
      <c r="F225" s="33">
        <v>87.03119197920533</v>
      </c>
    </row>
    <row r="226" spans="2:6" ht="15">
      <c r="B226" s="78">
        <v>2918704</v>
      </c>
      <c r="C226" s="34" t="s">
        <v>224</v>
      </c>
      <c r="D226" s="30">
        <v>87.83914202646784</v>
      </c>
      <c r="E226" s="30">
        <v>68.91242623156862</v>
      </c>
      <c r="F226" s="33">
        <v>73.38871782624395</v>
      </c>
    </row>
    <row r="227" spans="2:6" ht="15">
      <c r="B227" s="78">
        <v>2918753</v>
      </c>
      <c r="C227" s="34" t="s">
        <v>225</v>
      </c>
      <c r="D227" s="30">
        <v>68.07349789746077</v>
      </c>
      <c r="E227" s="30">
        <v>66.81990483103478</v>
      </c>
      <c r="F227" s="33">
        <v>64.77794864255222</v>
      </c>
    </row>
    <row r="228" spans="2:6" ht="15">
      <c r="B228" s="78">
        <v>2918803</v>
      </c>
      <c r="C228" s="34" t="s">
        <v>226</v>
      </c>
      <c r="D228" s="30">
        <v>76.28357661209172</v>
      </c>
      <c r="E228" s="30">
        <v>56.18740395992871</v>
      </c>
      <c r="F228" s="33">
        <v>61.76159436614604</v>
      </c>
    </row>
    <row r="229" spans="2:6" ht="15">
      <c r="B229" s="78">
        <v>2918902</v>
      </c>
      <c r="C229" s="34" t="s">
        <v>227</v>
      </c>
      <c r="D229" s="30">
        <v>114.43371657966861</v>
      </c>
      <c r="E229" s="30">
        <v>54.76729340761375</v>
      </c>
      <c r="F229" s="33">
        <v>63.097371565113505</v>
      </c>
    </row>
    <row r="230" spans="2:6" ht="15">
      <c r="B230" s="78">
        <v>2919009</v>
      </c>
      <c r="C230" s="34" t="s">
        <v>228</v>
      </c>
      <c r="D230" s="30">
        <v>87.06537904030421</v>
      </c>
      <c r="E230" s="30">
        <v>91.39582780350173</v>
      </c>
      <c r="F230" s="33">
        <v>83.90458504326737</v>
      </c>
    </row>
    <row r="231" spans="2:6" ht="15">
      <c r="B231" s="78">
        <v>2919058</v>
      </c>
      <c r="C231" s="34" t="s">
        <v>229</v>
      </c>
      <c r="D231" s="30">
        <v>64.8324202991653</v>
      </c>
      <c r="E231" s="30">
        <v>32.10355233087044</v>
      </c>
      <c r="F231" s="33">
        <v>30.24713396009362</v>
      </c>
    </row>
    <row r="232" spans="2:6" ht="15">
      <c r="B232" s="78">
        <v>2919108</v>
      </c>
      <c r="C232" s="34" t="s">
        <v>230</v>
      </c>
      <c r="D232" s="30">
        <v>71.57068275712729</v>
      </c>
      <c r="E232" s="30">
        <v>44.437704627027045</v>
      </c>
      <c r="F232" s="33">
        <v>48.75928074019395</v>
      </c>
    </row>
    <row r="233" spans="2:6" ht="15">
      <c r="B233" s="78">
        <v>2919157</v>
      </c>
      <c r="C233" s="34" t="s">
        <v>231</v>
      </c>
      <c r="D233" s="30">
        <v>79.06941988611653</v>
      </c>
      <c r="E233" s="30">
        <v>76.77636395304852</v>
      </c>
      <c r="F233" s="33">
        <v>69.5097016697818</v>
      </c>
    </row>
    <row r="234" spans="2:6" ht="15">
      <c r="B234" s="78">
        <v>2919207</v>
      </c>
      <c r="C234" s="34" t="s">
        <v>232</v>
      </c>
      <c r="D234" s="30">
        <v>66.74000739920712</v>
      </c>
      <c r="E234" s="30">
        <v>60.119247972183544</v>
      </c>
      <c r="F234" s="33">
        <v>63.41566202375911</v>
      </c>
    </row>
    <row r="235" spans="2:6" ht="15">
      <c r="B235" s="78">
        <v>2919306</v>
      </c>
      <c r="C235" s="34" t="s">
        <v>233</v>
      </c>
      <c r="D235" s="30">
        <v>82.42589776666355</v>
      </c>
      <c r="E235" s="30">
        <v>75.74521521584899</v>
      </c>
      <c r="F235" s="33">
        <v>45.41115869939973</v>
      </c>
    </row>
    <row r="236" spans="2:6" ht="15">
      <c r="B236" s="78">
        <v>2919405</v>
      </c>
      <c r="C236" s="34" t="s">
        <v>234</v>
      </c>
      <c r="D236" s="30">
        <v>79.89373658418047</v>
      </c>
      <c r="E236" s="30">
        <v>86.14392682089549</v>
      </c>
      <c r="F236" s="33">
        <v>70.97637384153504</v>
      </c>
    </row>
    <row r="237" spans="2:6" ht="15">
      <c r="B237" s="78">
        <v>2919504</v>
      </c>
      <c r="C237" s="34" t="s">
        <v>235</v>
      </c>
      <c r="D237" s="30">
        <v>82.62661398612148</v>
      </c>
      <c r="E237" s="30">
        <v>79.94822457739299</v>
      </c>
      <c r="F237" s="33">
        <v>77.29135430838755</v>
      </c>
    </row>
    <row r="238" spans="2:6" ht="15">
      <c r="B238" s="78">
        <v>2919553</v>
      </c>
      <c r="C238" s="34" t="s">
        <v>236</v>
      </c>
      <c r="D238" s="30">
        <v>89.4353338346238</v>
      </c>
      <c r="E238" s="30">
        <v>76.26018929789937</v>
      </c>
      <c r="F238" s="33">
        <v>79.82612331525102</v>
      </c>
    </row>
    <row r="239" spans="2:6" ht="15">
      <c r="B239" s="78">
        <v>2919603</v>
      </c>
      <c r="C239" s="34" t="s">
        <v>237</v>
      </c>
      <c r="D239" s="30">
        <v>77.55293630484277</v>
      </c>
      <c r="E239" s="30">
        <v>64.21103002421576</v>
      </c>
      <c r="F239" s="33">
        <v>79.28526294972531</v>
      </c>
    </row>
    <row r="240" spans="2:6" ht="15">
      <c r="B240" s="78">
        <v>2919702</v>
      </c>
      <c r="C240" s="34" t="s">
        <v>238</v>
      </c>
      <c r="D240" s="30">
        <v>75.90881936940498</v>
      </c>
      <c r="E240" s="30">
        <v>49.867125259394356</v>
      </c>
      <c r="F240" s="33">
        <v>50.07748832403824</v>
      </c>
    </row>
    <row r="241" spans="2:6" ht="15">
      <c r="B241" s="78">
        <v>2919801</v>
      </c>
      <c r="C241" s="34" t="s">
        <v>239</v>
      </c>
      <c r="D241" s="30">
        <v>77.52357043268846</v>
      </c>
      <c r="E241" s="30">
        <v>74.53838548567315</v>
      </c>
      <c r="F241" s="33">
        <v>56.57238229785027</v>
      </c>
    </row>
    <row r="242" spans="2:6" ht="15">
      <c r="B242" s="78">
        <v>2919900</v>
      </c>
      <c r="C242" s="34" t="s">
        <v>240</v>
      </c>
      <c r="D242" s="30">
        <v>79.08236039660659</v>
      </c>
      <c r="E242" s="30">
        <v>83.27675801201724</v>
      </c>
      <c r="F242" s="33">
        <v>80.69134052198052</v>
      </c>
    </row>
    <row r="243" spans="2:6" ht="15">
      <c r="B243" s="78">
        <v>2919926</v>
      </c>
      <c r="C243" s="34" t="s">
        <v>241</v>
      </c>
      <c r="D243" s="30">
        <v>88.81583766458907</v>
      </c>
      <c r="E243" s="30">
        <v>73.9703383000291</v>
      </c>
      <c r="F243" s="33">
        <v>71.45215165500665</v>
      </c>
    </row>
    <row r="244" spans="2:6" ht="15">
      <c r="B244" s="78">
        <v>2919959</v>
      </c>
      <c r="C244" s="34" t="s">
        <v>242</v>
      </c>
      <c r="D244" s="30">
        <v>109.26154610191467</v>
      </c>
      <c r="E244" s="30">
        <v>113.94460006887712</v>
      </c>
      <c r="F244" s="33">
        <v>93.43322542993658</v>
      </c>
    </row>
    <row r="245" spans="2:6" ht="15">
      <c r="B245" s="78">
        <v>2920007</v>
      </c>
      <c r="C245" s="34" t="s">
        <v>243</v>
      </c>
      <c r="D245" s="30">
        <v>86.17390353493181</v>
      </c>
      <c r="E245" s="30">
        <v>51.939566384965694</v>
      </c>
      <c r="F245" s="33">
        <v>49.39022268080916</v>
      </c>
    </row>
    <row r="246" spans="2:6" ht="15">
      <c r="B246" s="78">
        <v>2920106</v>
      </c>
      <c r="C246" s="34" t="s">
        <v>244</v>
      </c>
      <c r="D246" s="30">
        <v>84.23949669346389</v>
      </c>
      <c r="E246" s="30">
        <v>56.44998236399245</v>
      </c>
      <c r="F246" s="33">
        <v>65.08915095675678</v>
      </c>
    </row>
    <row r="247" spans="2:6" ht="15">
      <c r="B247" s="78">
        <v>2920205</v>
      </c>
      <c r="C247" s="34" t="s">
        <v>245</v>
      </c>
      <c r="D247" s="30">
        <v>91.5612960293694</v>
      </c>
      <c r="E247" s="30">
        <v>81.92606225302362</v>
      </c>
      <c r="F247" s="33">
        <v>88.18642555417338</v>
      </c>
    </row>
    <row r="248" spans="2:6" ht="15">
      <c r="B248" s="78">
        <v>2920304</v>
      </c>
      <c r="C248" s="34" t="s">
        <v>246</v>
      </c>
      <c r="D248" s="30">
        <v>65.2749053779835</v>
      </c>
      <c r="E248" s="30">
        <v>78.2484757714265</v>
      </c>
      <c r="F248" s="33">
        <v>79.33479145208658</v>
      </c>
    </row>
    <row r="249" spans="2:6" ht="15">
      <c r="B249" s="78">
        <v>2920403</v>
      </c>
      <c r="C249" s="34" t="s">
        <v>247</v>
      </c>
      <c r="D249" s="30">
        <v>71.49192312458018</v>
      </c>
      <c r="E249" s="30">
        <v>45.836828803731315</v>
      </c>
      <c r="F249" s="33">
        <v>41.12117129476065</v>
      </c>
    </row>
    <row r="250" spans="2:6" ht="15">
      <c r="B250" s="78">
        <v>2920452</v>
      </c>
      <c r="C250" s="34" t="s">
        <v>248</v>
      </c>
      <c r="D250" s="30">
        <v>81.28548163123608</v>
      </c>
      <c r="E250" s="30">
        <v>82.17352200891615</v>
      </c>
      <c r="F250" s="33">
        <v>73.48323750760508</v>
      </c>
    </row>
    <row r="251" spans="2:6" ht="15">
      <c r="B251" s="78">
        <v>2920502</v>
      </c>
      <c r="C251" s="34" t="s">
        <v>249</v>
      </c>
      <c r="D251" s="30">
        <v>83.85025495301973</v>
      </c>
      <c r="E251" s="30">
        <v>73.93593735397268</v>
      </c>
      <c r="F251" s="33">
        <v>79.77194286937886</v>
      </c>
    </row>
    <row r="252" spans="2:6" ht="15">
      <c r="B252" s="78">
        <v>2920601</v>
      </c>
      <c r="C252" s="34" t="s">
        <v>250</v>
      </c>
      <c r="D252" s="30">
        <v>70.0511181221944</v>
      </c>
      <c r="E252" s="30">
        <v>70.7229531603435</v>
      </c>
      <c r="F252" s="33">
        <v>81.69347596278834</v>
      </c>
    </row>
    <row r="253" spans="2:6" ht="15">
      <c r="B253" s="78">
        <v>2920700</v>
      </c>
      <c r="C253" s="34" t="s">
        <v>251</v>
      </c>
      <c r="D253" s="30">
        <v>86.54956331207543</v>
      </c>
      <c r="E253" s="30">
        <v>81.43406282719259</v>
      </c>
      <c r="F253" s="33">
        <v>78.51101247801691</v>
      </c>
    </row>
    <row r="254" spans="2:6" ht="15">
      <c r="B254" s="78">
        <v>2920809</v>
      </c>
      <c r="C254" s="34" t="s">
        <v>252</v>
      </c>
      <c r="D254" s="30">
        <v>91.2092664067125</v>
      </c>
      <c r="E254" s="30">
        <v>17.577038265807218</v>
      </c>
      <c r="F254" s="33">
        <v>92.88284755093407</v>
      </c>
    </row>
    <row r="255" spans="2:6" ht="15">
      <c r="B255" s="78">
        <v>2920908</v>
      </c>
      <c r="C255" s="34" t="s">
        <v>253</v>
      </c>
      <c r="D255" s="30">
        <v>96.92422258803103</v>
      </c>
      <c r="E255" s="30">
        <v>57.28480862619734</v>
      </c>
      <c r="F255" s="33">
        <v>85.8606562377233</v>
      </c>
    </row>
    <row r="256" spans="2:6" ht="15">
      <c r="B256" s="78">
        <v>2921005</v>
      </c>
      <c r="C256" s="34" t="s">
        <v>254</v>
      </c>
      <c r="D256" s="30">
        <v>67.6175508882261</v>
      </c>
      <c r="E256" s="30">
        <v>66.2866986530413</v>
      </c>
      <c r="F256" s="33">
        <v>84.22798303269762</v>
      </c>
    </row>
    <row r="257" spans="2:6" ht="15">
      <c r="B257" s="78">
        <v>2921054</v>
      </c>
      <c r="C257" s="34" t="s">
        <v>255</v>
      </c>
      <c r="D257" s="30">
        <v>77.3112948971566</v>
      </c>
      <c r="E257" s="30">
        <v>67.14631605525373</v>
      </c>
      <c r="F257" s="33">
        <v>75.93481785630854</v>
      </c>
    </row>
    <row r="258" spans="2:6" ht="15">
      <c r="B258" s="78">
        <v>2921104</v>
      </c>
      <c r="C258" s="34" t="s">
        <v>256</v>
      </c>
      <c r="D258" s="30">
        <v>77.81990741609751</v>
      </c>
      <c r="E258" s="30">
        <v>57.70745573478544</v>
      </c>
      <c r="F258" s="33">
        <v>63.0683175691819</v>
      </c>
    </row>
    <row r="259" spans="2:6" ht="15">
      <c r="B259" s="78">
        <v>2921203</v>
      </c>
      <c r="C259" s="34" t="s">
        <v>257</v>
      </c>
      <c r="D259" s="30">
        <v>86.20734035163585</v>
      </c>
      <c r="E259" s="30">
        <v>82.17893834653447</v>
      </c>
      <c r="F259" s="33">
        <v>78.70608922295574</v>
      </c>
    </row>
    <row r="260" spans="2:6" ht="15">
      <c r="B260" s="78">
        <v>2921302</v>
      </c>
      <c r="C260" s="34" t="s">
        <v>258</v>
      </c>
      <c r="D260" s="30">
        <v>91.87787434915619</v>
      </c>
      <c r="E260" s="30">
        <v>86.19549321581759</v>
      </c>
      <c r="F260" s="33">
        <v>38.68112986433454</v>
      </c>
    </row>
    <row r="261" spans="2:6" ht="15">
      <c r="B261" s="78">
        <v>2921401</v>
      </c>
      <c r="C261" s="34" t="s">
        <v>259</v>
      </c>
      <c r="D261" s="30">
        <v>67.56985139803695</v>
      </c>
      <c r="E261" s="30">
        <v>71.5432591654404</v>
      </c>
      <c r="F261" s="33">
        <v>65.86051062267975</v>
      </c>
    </row>
    <row r="262" spans="2:6" ht="15">
      <c r="B262" s="78">
        <v>2921450</v>
      </c>
      <c r="C262" s="34" t="s">
        <v>260</v>
      </c>
      <c r="D262" s="30">
        <v>77.24302267898159</v>
      </c>
      <c r="E262" s="30">
        <v>63.003235301272234</v>
      </c>
      <c r="F262" s="33">
        <v>69.3539110903895</v>
      </c>
    </row>
    <row r="263" spans="2:6" ht="15">
      <c r="B263" s="78">
        <v>2921500</v>
      </c>
      <c r="C263" s="34" t="s">
        <v>261</v>
      </c>
      <c r="D263" s="30">
        <v>83.8144606742342</v>
      </c>
      <c r="E263" s="30">
        <v>38.095432026804254</v>
      </c>
      <c r="F263" s="33">
        <v>50.76432923967686</v>
      </c>
    </row>
    <row r="264" spans="2:6" ht="15">
      <c r="B264" s="78">
        <v>2921609</v>
      </c>
      <c r="C264" s="34" t="s">
        <v>262</v>
      </c>
      <c r="D264" s="30">
        <v>74.34391980307934</v>
      </c>
      <c r="E264" s="30">
        <v>69.05997783796577</v>
      </c>
      <c r="F264" s="33">
        <v>65.61096507380176</v>
      </c>
    </row>
    <row r="265" spans="2:6" ht="15">
      <c r="B265" s="78">
        <v>2921708</v>
      </c>
      <c r="C265" s="34" t="s">
        <v>263</v>
      </c>
      <c r="D265" s="30">
        <v>68.81565940707497</v>
      </c>
      <c r="E265" s="30">
        <v>55.949485283631915</v>
      </c>
      <c r="F265" s="33">
        <v>70.68040279958147</v>
      </c>
    </row>
    <row r="266" spans="2:6" ht="15">
      <c r="B266" s="78">
        <v>2921807</v>
      </c>
      <c r="C266" s="34" t="s">
        <v>264</v>
      </c>
      <c r="D266" s="30">
        <v>72.96364118046074</v>
      </c>
      <c r="E266" s="30">
        <v>90.92683273011141</v>
      </c>
      <c r="F266" s="33">
        <v>78.62380057582887</v>
      </c>
    </row>
    <row r="267" spans="2:6" ht="15">
      <c r="B267" s="78">
        <v>2921906</v>
      </c>
      <c r="C267" s="34" t="s">
        <v>265</v>
      </c>
      <c r="D267" s="30">
        <v>97.18535243668973</v>
      </c>
      <c r="E267" s="30">
        <v>96.79239835157622</v>
      </c>
      <c r="F267" s="33">
        <v>95.65224921222197</v>
      </c>
    </row>
    <row r="268" spans="2:6" ht="15">
      <c r="B268" s="78">
        <v>2922003</v>
      </c>
      <c r="C268" s="34" t="s">
        <v>266</v>
      </c>
      <c r="D268" s="30">
        <v>85.347670478202</v>
      </c>
      <c r="E268" s="30">
        <v>77.9675824774894</v>
      </c>
      <c r="F268" s="33">
        <v>78.09721104092571</v>
      </c>
    </row>
    <row r="269" spans="2:6" ht="15">
      <c r="B269" s="78">
        <v>2922052</v>
      </c>
      <c r="C269" s="34" t="s">
        <v>267</v>
      </c>
      <c r="D269" s="30">
        <v>89.92872359621978</v>
      </c>
      <c r="E269" s="30">
        <v>84.41332364893663</v>
      </c>
      <c r="F269" s="33">
        <v>87.04211437359773</v>
      </c>
    </row>
    <row r="270" spans="2:6" ht="15">
      <c r="B270" s="78">
        <v>2922102</v>
      </c>
      <c r="C270" s="34" t="s">
        <v>268</v>
      </c>
      <c r="D270" s="30">
        <v>66.22651243591022</v>
      </c>
      <c r="E270" s="30">
        <v>51.242925381233405</v>
      </c>
      <c r="F270" s="33">
        <v>38.14657094563738</v>
      </c>
    </row>
    <row r="271" spans="2:6" ht="15">
      <c r="B271" s="78">
        <v>2922201</v>
      </c>
      <c r="C271" s="34" t="s">
        <v>269</v>
      </c>
      <c r="D271" s="30">
        <v>80.62539879229512</v>
      </c>
      <c r="E271" s="30">
        <v>85.42259435604139</v>
      </c>
      <c r="F271" s="33">
        <v>87.99860360382718</v>
      </c>
    </row>
    <row r="272" spans="2:6" ht="15">
      <c r="B272" s="78">
        <v>2922250</v>
      </c>
      <c r="C272" s="34" t="s">
        <v>270</v>
      </c>
      <c r="D272" s="30">
        <v>93.86462822224613</v>
      </c>
      <c r="E272" s="30">
        <v>91.82068380580641</v>
      </c>
      <c r="F272" s="33">
        <v>74.41447483918596</v>
      </c>
    </row>
    <row r="273" spans="2:6" ht="15">
      <c r="B273" s="78">
        <v>2922300</v>
      </c>
      <c r="C273" s="34" t="s">
        <v>271</v>
      </c>
      <c r="D273" s="30">
        <v>66.49886523385598</v>
      </c>
      <c r="E273" s="30">
        <v>53.342932486300775</v>
      </c>
      <c r="F273" s="33">
        <v>50.5680821387194</v>
      </c>
    </row>
    <row r="274" spans="2:6" ht="15">
      <c r="B274" s="78">
        <v>2922409</v>
      </c>
      <c r="C274" s="34" t="s">
        <v>272</v>
      </c>
      <c r="D274" s="30">
        <v>75.37150216726126</v>
      </c>
      <c r="E274" s="30">
        <v>62.55668683031275</v>
      </c>
      <c r="F274" s="33">
        <v>66.50925686187146</v>
      </c>
    </row>
    <row r="275" spans="2:6" ht="15">
      <c r="B275" s="78">
        <v>2922508</v>
      </c>
      <c r="C275" s="34" t="s">
        <v>273</v>
      </c>
      <c r="D275" s="30">
        <v>69.04599688061306</v>
      </c>
      <c r="E275" s="30">
        <v>57.27164590976849</v>
      </c>
      <c r="F275" s="33">
        <v>73.1333351862123</v>
      </c>
    </row>
    <row r="276" spans="2:6" ht="15">
      <c r="B276" s="78">
        <v>2922607</v>
      </c>
      <c r="C276" s="34" t="s">
        <v>274</v>
      </c>
      <c r="D276" s="30">
        <v>90.54312000849862</v>
      </c>
      <c r="E276" s="30">
        <v>67.66793718695828</v>
      </c>
      <c r="F276" s="33">
        <v>68.46609700182421</v>
      </c>
    </row>
    <row r="277" spans="2:6" ht="15">
      <c r="B277" s="78">
        <v>2922656</v>
      </c>
      <c r="C277" s="34" t="s">
        <v>275</v>
      </c>
      <c r="D277" s="30">
        <v>47.77670375312913</v>
      </c>
      <c r="E277" s="30">
        <v>73.36922642834176</v>
      </c>
      <c r="F277" s="33">
        <v>73.59169096493862</v>
      </c>
    </row>
    <row r="278" spans="2:6" ht="15">
      <c r="B278" s="78">
        <v>2922706</v>
      </c>
      <c r="C278" s="34" t="s">
        <v>276</v>
      </c>
      <c r="D278" s="30">
        <v>75.49347889240555</v>
      </c>
      <c r="E278" s="30">
        <v>66.45234564926103</v>
      </c>
      <c r="F278" s="33">
        <v>56.62061242875064</v>
      </c>
    </row>
    <row r="279" spans="2:6" ht="15">
      <c r="B279" s="78">
        <v>2922730</v>
      </c>
      <c r="C279" s="34" t="s">
        <v>277</v>
      </c>
      <c r="D279" s="30">
        <v>71.0516259223824</v>
      </c>
      <c r="E279" s="30">
        <v>68.73973744764866</v>
      </c>
      <c r="F279" s="33">
        <v>74.86630629693369</v>
      </c>
    </row>
    <row r="280" spans="2:6" ht="15">
      <c r="B280" s="78">
        <v>2922755</v>
      </c>
      <c r="C280" s="34" t="s">
        <v>278</v>
      </c>
      <c r="D280" s="30">
        <v>71.82175936696741</v>
      </c>
      <c r="E280" s="30">
        <v>56.6207068804213</v>
      </c>
      <c r="F280" s="33">
        <v>56.74928647826262</v>
      </c>
    </row>
    <row r="281" spans="2:6" ht="15">
      <c r="B281" s="78">
        <v>2922805</v>
      </c>
      <c r="C281" s="34" t="s">
        <v>279</v>
      </c>
      <c r="D281" s="30">
        <v>81.38075595362267</v>
      </c>
      <c r="E281" s="30">
        <v>76.97017251874554</v>
      </c>
      <c r="F281" s="33">
        <v>77.40728242822595</v>
      </c>
    </row>
    <row r="282" spans="2:6" ht="15">
      <c r="B282" s="78">
        <v>2922854</v>
      </c>
      <c r="C282" s="34" t="s">
        <v>280</v>
      </c>
      <c r="D282" s="30">
        <v>76.4029672824461</v>
      </c>
      <c r="E282" s="30">
        <v>39.1657960498873</v>
      </c>
      <c r="F282" s="33">
        <v>58.2517927481109</v>
      </c>
    </row>
    <row r="283" spans="2:6" ht="15">
      <c r="B283" s="78">
        <v>2922904</v>
      </c>
      <c r="C283" s="34" t="s">
        <v>281</v>
      </c>
      <c r="D283" s="30">
        <v>70.02255847947185</v>
      </c>
      <c r="E283" s="30">
        <v>57.493196132991166</v>
      </c>
      <c r="F283" s="33">
        <v>56.19208615076384</v>
      </c>
    </row>
    <row r="284" spans="2:6" ht="15">
      <c r="B284" s="78">
        <v>2923001</v>
      </c>
      <c r="C284" s="34" t="s">
        <v>282</v>
      </c>
      <c r="D284" s="30">
        <v>69.58576449420171</v>
      </c>
      <c r="E284" s="30">
        <v>64.9377619703376</v>
      </c>
      <c r="F284" s="33">
        <v>66.69223866701935</v>
      </c>
    </row>
    <row r="285" spans="2:6" ht="15">
      <c r="B285" s="78">
        <v>2923035</v>
      </c>
      <c r="C285" s="34" t="s">
        <v>283</v>
      </c>
      <c r="D285" s="30">
        <v>86.50231341012508</v>
      </c>
      <c r="E285" s="30">
        <v>85.62672891436152</v>
      </c>
      <c r="F285" s="33">
        <v>85.40649440435553</v>
      </c>
    </row>
    <row r="286" spans="2:6" ht="15">
      <c r="B286" s="78">
        <v>2923050</v>
      </c>
      <c r="C286" s="34" t="s">
        <v>284</v>
      </c>
      <c r="D286" s="30">
        <v>44.195183608890304</v>
      </c>
      <c r="E286" s="30">
        <v>42.74876410330908</v>
      </c>
      <c r="F286" s="33">
        <v>26.2144039643123</v>
      </c>
    </row>
    <row r="287" spans="2:6" ht="15">
      <c r="B287" s="78">
        <v>2923100</v>
      </c>
      <c r="C287" s="34" t="s">
        <v>285</v>
      </c>
      <c r="D287" s="30">
        <v>85.30686773731549</v>
      </c>
      <c r="E287" s="30">
        <v>74.75777980127161</v>
      </c>
      <c r="F287" s="33">
        <v>82.54162649415552</v>
      </c>
    </row>
    <row r="288" spans="2:6" ht="15">
      <c r="B288" s="78">
        <v>2923209</v>
      </c>
      <c r="C288" s="34" t="s">
        <v>286</v>
      </c>
      <c r="D288" s="30">
        <v>82.94343408838162</v>
      </c>
      <c r="E288" s="30">
        <v>79.05292786432646</v>
      </c>
      <c r="F288" s="33">
        <v>85.23502928114917</v>
      </c>
    </row>
    <row r="289" spans="2:6" ht="15">
      <c r="B289" s="78">
        <v>2923308</v>
      </c>
      <c r="C289" s="34" t="s">
        <v>287</v>
      </c>
      <c r="D289" s="30">
        <v>76.670307104237</v>
      </c>
      <c r="E289" s="30">
        <v>55.31228635301717</v>
      </c>
      <c r="F289" s="33">
        <v>92.84281164762695</v>
      </c>
    </row>
    <row r="290" spans="2:6" ht="15">
      <c r="B290" s="78">
        <v>2923357</v>
      </c>
      <c r="C290" s="34" t="s">
        <v>288</v>
      </c>
      <c r="D290" s="30">
        <v>63.86267169007659</v>
      </c>
      <c r="E290" s="30">
        <v>51.858729591614185</v>
      </c>
      <c r="F290" s="33">
        <v>55.34225791004034</v>
      </c>
    </row>
    <row r="291" spans="2:6" ht="15">
      <c r="B291" s="78">
        <v>2923407</v>
      </c>
      <c r="C291" s="34" t="s">
        <v>289</v>
      </c>
      <c r="D291" s="30">
        <v>86.99646777679398</v>
      </c>
      <c r="E291" s="30">
        <v>87.7388346048171</v>
      </c>
      <c r="F291" s="33">
        <v>61.74427447011601</v>
      </c>
    </row>
    <row r="292" spans="2:6" ht="15">
      <c r="B292" s="78">
        <v>2923506</v>
      </c>
      <c r="C292" s="34" t="s">
        <v>290</v>
      </c>
      <c r="D292" s="30">
        <v>86.00875189698104</v>
      </c>
      <c r="E292" s="30">
        <v>81.88979343454466</v>
      </c>
      <c r="F292" s="33">
        <v>84.25311736534252</v>
      </c>
    </row>
    <row r="293" spans="2:6" ht="15">
      <c r="B293" s="78">
        <v>2923605</v>
      </c>
      <c r="C293" s="34" t="s">
        <v>291</v>
      </c>
      <c r="D293" s="30">
        <v>71.87498647695456</v>
      </c>
      <c r="E293" s="30">
        <v>64.81040813698128</v>
      </c>
      <c r="F293" s="33">
        <v>66.92566514245475</v>
      </c>
    </row>
    <row r="294" spans="2:6" ht="15">
      <c r="B294" s="78">
        <v>2923704</v>
      </c>
      <c r="C294" s="34" t="s">
        <v>292</v>
      </c>
      <c r="D294" s="30">
        <v>75.53874231015602</v>
      </c>
      <c r="E294" s="30">
        <v>53.45581707554727</v>
      </c>
      <c r="F294" s="33">
        <v>54.388846267482016</v>
      </c>
    </row>
    <row r="295" spans="2:6" ht="15">
      <c r="B295" s="78">
        <v>2923803</v>
      </c>
      <c r="C295" s="34" t="s">
        <v>293</v>
      </c>
      <c r="D295" s="30">
        <v>72.8433010767762</v>
      </c>
      <c r="E295" s="30">
        <v>60.839419498133694</v>
      </c>
      <c r="F295" s="33">
        <v>74.70679212197804</v>
      </c>
    </row>
    <row r="296" spans="2:6" ht="15">
      <c r="B296" s="78">
        <v>2923902</v>
      </c>
      <c r="C296" s="34" t="s">
        <v>294</v>
      </c>
      <c r="D296" s="30">
        <v>85.7462187019689</v>
      </c>
      <c r="E296" s="30">
        <v>31.472714976850654</v>
      </c>
      <c r="F296" s="33">
        <v>38.393481678474714</v>
      </c>
    </row>
    <row r="297" spans="2:6" ht="15">
      <c r="B297" s="78">
        <v>2924009</v>
      </c>
      <c r="C297" s="34" t="s">
        <v>295</v>
      </c>
      <c r="D297" s="30">
        <v>79.47346497648047</v>
      </c>
      <c r="E297" s="30">
        <v>68.73306726957111</v>
      </c>
      <c r="F297" s="33">
        <v>60.43693410224932</v>
      </c>
    </row>
    <row r="298" spans="2:6" ht="15">
      <c r="B298" s="78">
        <v>2924058</v>
      </c>
      <c r="C298" s="34" t="s">
        <v>296</v>
      </c>
      <c r="D298" s="30">
        <v>86.57106505130021</v>
      </c>
      <c r="E298" s="30">
        <v>84.38975808089319</v>
      </c>
      <c r="F298" s="33">
        <v>86.03747526539611</v>
      </c>
    </row>
    <row r="299" spans="2:6" ht="15">
      <c r="B299" s="78">
        <v>2924108</v>
      </c>
      <c r="C299" s="34" t="s">
        <v>297</v>
      </c>
      <c r="D299" s="30">
        <v>77.32119961222126</v>
      </c>
      <c r="E299" s="30">
        <v>48.857653941396265</v>
      </c>
      <c r="F299" s="33">
        <v>71.63351519211334</v>
      </c>
    </row>
    <row r="300" spans="2:6" ht="15">
      <c r="B300" s="78">
        <v>2924207</v>
      </c>
      <c r="C300" s="34" t="s">
        <v>298</v>
      </c>
      <c r="D300" s="30">
        <v>65.32605848161629</v>
      </c>
      <c r="E300" s="30">
        <v>58.1246500081872</v>
      </c>
      <c r="F300" s="33">
        <v>64.2734574485501</v>
      </c>
    </row>
    <row r="301" spans="2:6" ht="15">
      <c r="B301" s="78">
        <v>2924306</v>
      </c>
      <c r="C301" s="34" t="s">
        <v>299</v>
      </c>
      <c r="D301" s="30">
        <v>88.80433451503609</v>
      </c>
      <c r="E301" s="30">
        <v>66.92342345861293</v>
      </c>
      <c r="F301" s="33">
        <v>87.98540780487492</v>
      </c>
    </row>
    <row r="302" spans="2:6" ht="15">
      <c r="B302" s="78">
        <v>2924405</v>
      </c>
      <c r="C302" s="34" t="s">
        <v>300</v>
      </c>
      <c r="D302" s="30">
        <v>90.20573532022202</v>
      </c>
      <c r="E302" s="30">
        <v>89.83261514537098</v>
      </c>
      <c r="F302" s="33">
        <v>85.57768981544672</v>
      </c>
    </row>
    <row r="303" spans="2:6" ht="15">
      <c r="B303" s="78">
        <v>2924504</v>
      </c>
      <c r="C303" s="34" t="s">
        <v>301</v>
      </c>
      <c r="D303" s="30">
        <v>75.4720763999269</v>
      </c>
      <c r="E303" s="30">
        <v>76.28812499046398</v>
      </c>
      <c r="F303" s="33">
        <v>70.51830687422108</v>
      </c>
    </row>
    <row r="304" spans="2:6" ht="15">
      <c r="B304" s="78">
        <v>2924603</v>
      </c>
      <c r="C304" s="34" t="s">
        <v>302</v>
      </c>
      <c r="D304" s="30">
        <v>76.21443163148876</v>
      </c>
      <c r="E304" s="30">
        <v>75.40864040738614</v>
      </c>
      <c r="F304" s="33">
        <v>75.89516612277886</v>
      </c>
    </row>
    <row r="305" spans="2:6" ht="15">
      <c r="B305" s="78">
        <v>2924652</v>
      </c>
      <c r="C305" s="34" t="s">
        <v>303</v>
      </c>
      <c r="D305" s="30">
        <v>77.7785116878368</v>
      </c>
      <c r="E305" s="30">
        <v>53.03865683273477</v>
      </c>
      <c r="F305" s="33">
        <v>53.920991223015626</v>
      </c>
    </row>
    <row r="306" spans="2:6" ht="15">
      <c r="B306" s="78">
        <v>2924678</v>
      </c>
      <c r="C306" s="34" t="s">
        <v>304</v>
      </c>
      <c r="D306" s="30">
        <v>61.10176052337456</v>
      </c>
      <c r="E306" s="30">
        <v>68.86532218320258</v>
      </c>
      <c r="F306" s="33">
        <v>70.4745782829496</v>
      </c>
    </row>
    <row r="307" spans="2:6" ht="15">
      <c r="B307" s="78">
        <v>2924702</v>
      </c>
      <c r="C307" s="34" t="s">
        <v>305</v>
      </c>
      <c r="D307" s="30">
        <v>79.08695264918256</v>
      </c>
      <c r="E307" s="30">
        <v>70.10373673905961</v>
      </c>
      <c r="F307" s="33">
        <v>45.95654170074177</v>
      </c>
    </row>
    <row r="308" spans="2:6" ht="15">
      <c r="B308" s="78">
        <v>2924801</v>
      </c>
      <c r="C308" s="34" t="s">
        <v>306</v>
      </c>
      <c r="D308" s="30">
        <v>64.37733075199745</v>
      </c>
      <c r="E308" s="30">
        <v>48.46552049349251</v>
      </c>
      <c r="F308" s="33">
        <v>45.570650384322285</v>
      </c>
    </row>
    <row r="309" spans="2:6" ht="15">
      <c r="B309" s="78">
        <v>2924900</v>
      </c>
      <c r="C309" s="34" t="s">
        <v>307</v>
      </c>
      <c r="D309" s="30">
        <v>61.10313860635961</v>
      </c>
      <c r="E309" s="30">
        <v>30.52997583375984</v>
      </c>
      <c r="F309" s="33">
        <v>46.439901415173345</v>
      </c>
    </row>
    <row r="310" spans="2:6" ht="15">
      <c r="B310" s="78">
        <v>2925006</v>
      </c>
      <c r="C310" s="34" t="s">
        <v>308</v>
      </c>
      <c r="D310" s="30">
        <v>85.42309239640606</v>
      </c>
      <c r="E310" s="30">
        <v>79.45823700259415</v>
      </c>
      <c r="F310" s="33">
        <v>69.55226862066775</v>
      </c>
    </row>
    <row r="311" spans="2:6" ht="15">
      <c r="B311" s="78">
        <v>2925105</v>
      </c>
      <c r="C311" s="34" t="s">
        <v>309</v>
      </c>
      <c r="D311" s="30">
        <v>73.62322646734833</v>
      </c>
      <c r="E311" s="30">
        <v>56.46291953935831</v>
      </c>
      <c r="F311" s="33">
        <v>66.35240475918572</v>
      </c>
    </row>
    <row r="312" spans="2:6" ht="15">
      <c r="B312" s="78">
        <v>2925204</v>
      </c>
      <c r="C312" s="34" t="s">
        <v>310</v>
      </c>
      <c r="D312" s="30">
        <v>89.27041888885483</v>
      </c>
      <c r="E312" s="30">
        <v>82.60148171891215</v>
      </c>
      <c r="F312" s="33">
        <v>68.31673505412297</v>
      </c>
    </row>
    <row r="313" spans="2:6" ht="15">
      <c r="B313" s="78">
        <v>2925253</v>
      </c>
      <c r="C313" s="34" t="s">
        <v>311</v>
      </c>
      <c r="D313" s="30">
        <v>73.21163185868897</v>
      </c>
      <c r="E313" s="30">
        <v>48.23750287152587</v>
      </c>
      <c r="F313" s="33">
        <v>46.72807749429411</v>
      </c>
    </row>
    <row r="314" spans="2:6" ht="15">
      <c r="B314" s="78">
        <v>2925303</v>
      </c>
      <c r="C314" s="34" t="s">
        <v>312</v>
      </c>
      <c r="D314" s="30">
        <v>72.06056415640475</v>
      </c>
      <c r="E314" s="30">
        <v>64.68784872651445</v>
      </c>
      <c r="F314" s="33">
        <v>63.91181883357153</v>
      </c>
    </row>
    <row r="315" spans="2:6" ht="15">
      <c r="B315" s="78">
        <v>2925402</v>
      </c>
      <c r="C315" s="34" t="s">
        <v>313</v>
      </c>
      <c r="D315" s="30">
        <v>89.78660338415936</v>
      </c>
      <c r="E315" s="30">
        <v>100.56320713282265</v>
      </c>
      <c r="F315" s="33">
        <v>72.37476848497919</v>
      </c>
    </row>
    <row r="316" spans="2:6" ht="15">
      <c r="B316" s="78">
        <v>2925501</v>
      </c>
      <c r="C316" s="34" t="s">
        <v>314</v>
      </c>
      <c r="D316" s="30">
        <v>90.54701012002934</v>
      </c>
      <c r="E316" s="30">
        <v>86.81958756477052</v>
      </c>
      <c r="F316" s="33">
        <v>76.09261205926751</v>
      </c>
    </row>
    <row r="317" spans="2:6" ht="15">
      <c r="B317" s="78">
        <v>2925600</v>
      </c>
      <c r="C317" s="34" t="s">
        <v>315</v>
      </c>
      <c r="D317" s="30">
        <v>96.4601534106487</v>
      </c>
      <c r="E317" s="30">
        <v>91.80285209821264</v>
      </c>
      <c r="F317" s="33">
        <v>92.0061341079217</v>
      </c>
    </row>
    <row r="318" spans="2:6" ht="15">
      <c r="B318" s="78">
        <v>2925709</v>
      </c>
      <c r="C318" s="34" t="s">
        <v>316</v>
      </c>
      <c r="D318" s="30">
        <v>88.23828641639079</v>
      </c>
      <c r="E318" s="30">
        <v>88.23228674998431</v>
      </c>
      <c r="F318" s="33">
        <v>91.54820023667068</v>
      </c>
    </row>
    <row r="319" spans="2:6" ht="15">
      <c r="B319" s="78">
        <v>2925758</v>
      </c>
      <c r="C319" s="34" t="s">
        <v>317</v>
      </c>
      <c r="D319" s="30">
        <v>86.44346276370156</v>
      </c>
      <c r="E319" s="30">
        <v>78.68357202691774</v>
      </c>
      <c r="F319" s="33">
        <v>62.25218840385389</v>
      </c>
    </row>
    <row r="320" spans="2:6" ht="15">
      <c r="B320" s="78">
        <v>2925808</v>
      </c>
      <c r="C320" s="34" t="s">
        <v>318</v>
      </c>
      <c r="D320" s="30">
        <v>72.54819759243428</v>
      </c>
      <c r="E320" s="30">
        <v>94.4330987730983</v>
      </c>
      <c r="F320" s="33">
        <v>25.449325188006895</v>
      </c>
    </row>
    <row r="321" spans="2:6" ht="15">
      <c r="B321" s="78">
        <v>2925907</v>
      </c>
      <c r="C321" s="34" t="s">
        <v>319</v>
      </c>
      <c r="D321" s="30">
        <v>65.68253735422512</v>
      </c>
      <c r="E321" s="30">
        <v>51.5049815859149</v>
      </c>
      <c r="F321" s="33">
        <v>51.94536009626132</v>
      </c>
    </row>
    <row r="322" spans="2:6" ht="15">
      <c r="B322" s="78">
        <v>2925931</v>
      </c>
      <c r="C322" s="34" t="s">
        <v>320</v>
      </c>
      <c r="D322" s="30">
        <v>65.02081149843757</v>
      </c>
      <c r="E322" s="30">
        <v>64.30551930489517</v>
      </c>
      <c r="F322" s="33">
        <v>69.55791189630587</v>
      </c>
    </row>
    <row r="323" spans="2:6" ht="15">
      <c r="B323" s="78">
        <v>2925956</v>
      </c>
      <c r="C323" s="34" t="s">
        <v>321</v>
      </c>
      <c r="D323" s="30">
        <v>75.0599938490061</v>
      </c>
      <c r="E323" s="30">
        <v>70.9223347140641</v>
      </c>
      <c r="F323" s="33">
        <v>69.13361293833485</v>
      </c>
    </row>
    <row r="324" spans="2:6" ht="15">
      <c r="B324" s="78">
        <v>2926004</v>
      </c>
      <c r="C324" s="34" t="s">
        <v>322</v>
      </c>
      <c r="D324" s="30">
        <v>81.22319976544216</v>
      </c>
      <c r="E324" s="30">
        <v>58.782148007009404</v>
      </c>
      <c r="F324" s="33">
        <v>44.95811696390636</v>
      </c>
    </row>
    <row r="325" spans="2:6" ht="15">
      <c r="B325" s="78">
        <v>2926103</v>
      </c>
      <c r="C325" s="34" t="s">
        <v>323</v>
      </c>
      <c r="D325" s="30">
        <v>96.13601187049899</v>
      </c>
      <c r="E325" s="30">
        <v>85.15607534915462</v>
      </c>
      <c r="F325" s="33">
        <v>87.88999421784035</v>
      </c>
    </row>
    <row r="326" spans="2:6" ht="15">
      <c r="B326" s="78">
        <v>2926202</v>
      </c>
      <c r="C326" s="34" t="s">
        <v>324</v>
      </c>
      <c r="D326" s="30">
        <v>80.62291575816461</v>
      </c>
      <c r="E326" s="30">
        <v>80.12777813303775</v>
      </c>
      <c r="F326" s="33">
        <v>82.66092021161195</v>
      </c>
    </row>
    <row r="327" spans="2:6" ht="15">
      <c r="B327" s="78">
        <v>2926301</v>
      </c>
      <c r="C327" s="34" t="s">
        <v>325</v>
      </c>
      <c r="D327" s="30">
        <v>78.10381618193179</v>
      </c>
      <c r="E327" s="30">
        <v>44.83729879119555</v>
      </c>
      <c r="F327" s="33">
        <v>40.937297910566464</v>
      </c>
    </row>
    <row r="328" spans="2:6" ht="15">
      <c r="B328" s="78">
        <v>2926400</v>
      </c>
      <c r="C328" s="34" t="s">
        <v>326</v>
      </c>
      <c r="D328" s="30">
        <v>45.76663831997687</v>
      </c>
      <c r="E328" s="30">
        <v>18.995147334580743</v>
      </c>
      <c r="F328" s="33">
        <v>35.712532951932246</v>
      </c>
    </row>
    <row r="329" spans="2:6" ht="15">
      <c r="B329" s="78">
        <v>2926509</v>
      </c>
      <c r="C329" s="34" t="s">
        <v>327</v>
      </c>
      <c r="D329" s="30">
        <v>74.65879185500452</v>
      </c>
      <c r="E329" s="30">
        <v>48.11952186757132</v>
      </c>
      <c r="F329" s="33">
        <v>53.172450360136914</v>
      </c>
    </row>
    <row r="330" spans="2:6" ht="15">
      <c r="B330" s="78">
        <v>2926608</v>
      </c>
      <c r="C330" s="34" t="s">
        <v>328</v>
      </c>
      <c r="D330" s="30">
        <v>95.92215187152179</v>
      </c>
      <c r="E330" s="30">
        <v>77.38817759888342</v>
      </c>
      <c r="F330" s="33">
        <v>78.81700942326472</v>
      </c>
    </row>
    <row r="331" spans="2:6" ht="15">
      <c r="B331" s="78">
        <v>2926657</v>
      </c>
      <c r="C331" s="34" t="s">
        <v>329</v>
      </c>
      <c r="D331" s="30">
        <v>77.42776217029184</v>
      </c>
      <c r="E331" s="30">
        <v>57.934192341518575</v>
      </c>
      <c r="F331" s="33">
        <v>84.64054593274616</v>
      </c>
    </row>
    <row r="332" spans="2:6" ht="15">
      <c r="B332" s="78">
        <v>2926707</v>
      </c>
      <c r="C332" s="34" t="s">
        <v>330</v>
      </c>
      <c r="D332" s="30">
        <v>88.28523409640603</v>
      </c>
      <c r="E332" s="30">
        <v>89.6348107553761</v>
      </c>
      <c r="F332" s="33">
        <v>65.40570279648648</v>
      </c>
    </row>
    <row r="333" spans="2:6" ht="15">
      <c r="B333" s="78">
        <v>2926806</v>
      </c>
      <c r="C333" s="34" t="s">
        <v>331</v>
      </c>
      <c r="D333" s="30">
        <v>83.99722095091293</v>
      </c>
      <c r="E333" s="30">
        <v>78.12696914023036</v>
      </c>
      <c r="F333" s="33">
        <v>70.08496373550153</v>
      </c>
    </row>
    <row r="334" spans="2:6" ht="15">
      <c r="B334" s="78">
        <v>2926905</v>
      </c>
      <c r="C334" s="34" t="s">
        <v>332</v>
      </c>
      <c r="D334" s="30">
        <v>65.80456733675469</v>
      </c>
      <c r="E334" s="30">
        <v>74.83929246670307</v>
      </c>
      <c r="F334" s="33">
        <v>78.45171912954197</v>
      </c>
    </row>
    <row r="335" spans="2:6" ht="15">
      <c r="B335" s="78">
        <v>2927002</v>
      </c>
      <c r="C335" s="34" t="s">
        <v>333</v>
      </c>
      <c r="D335" s="30">
        <v>68.81088282496084</v>
      </c>
      <c r="E335" s="30">
        <v>61.654828939510274</v>
      </c>
      <c r="F335" s="33">
        <v>60.93598632019257</v>
      </c>
    </row>
    <row r="336" spans="2:6" ht="15">
      <c r="B336" s="78">
        <v>2927101</v>
      </c>
      <c r="C336" s="34" t="s">
        <v>334</v>
      </c>
      <c r="D336" s="30">
        <v>79.83441893616732</v>
      </c>
      <c r="E336" s="30">
        <v>73.14674318136876</v>
      </c>
      <c r="F336" s="33">
        <v>74.86109433223669</v>
      </c>
    </row>
    <row r="337" spans="2:6" ht="15">
      <c r="B337" s="78">
        <v>2927200</v>
      </c>
      <c r="C337" s="34" t="s">
        <v>335</v>
      </c>
      <c r="D337" s="30">
        <v>57.933080348518786</v>
      </c>
      <c r="E337" s="30">
        <v>50.49749459050048</v>
      </c>
      <c r="F337" s="33">
        <v>43.96968248911543</v>
      </c>
    </row>
    <row r="338" spans="2:6" ht="15">
      <c r="B338" s="78">
        <v>2927309</v>
      </c>
      <c r="C338" s="34" t="s">
        <v>336</v>
      </c>
      <c r="D338" s="30">
        <v>83.97036631061327</v>
      </c>
      <c r="E338" s="30">
        <v>54.219343735775915</v>
      </c>
      <c r="F338" s="33">
        <v>70.21630306397832</v>
      </c>
    </row>
    <row r="339" spans="2:6" ht="15">
      <c r="B339" s="78">
        <v>2927408</v>
      </c>
      <c r="C339" s="34" t="s">
        <v>337</v>
      </c>
      <c r="D339" s="30">
        <v>58.60901389911268</v>
      </c>
      <c r="E339" s="30">
        <v>58.71673782328918</v>
      </c>
      <c r="F339" s="33">
        <v>50.90546147851028</v>
      </c>
    </row>
    <row r="340" spans="2:6" ht="15">
      <c r="B340" s="78">
        <v>2927507</v>
      </c>
      <c r="C340" s="34" t="s">
        <v>338</v>
      </c>
      <c r="D340" s="30">
        <v>93.5331692531457</v>
      </c>
      <c r="E340" s="30">
        <v>83.24008194423634</v>
      </c>
      <c r="F340" s="33">
        <v>77.16430018060385</v>
      </c>
    </row>
    <row r="341" spans="2:6" ht="15">
      <c r="B341" s="78">
        <v>2927606</v>
      </c>
      <c r="C341" s="34" t="s">
        <v>339</v>
      </c>
      <c r="D341" s="30">
        <v>95.3238613387141</v>
      </c>
      <c r="E341" s="30">
        <v>97.27468497366868</v>
      </c>
      <c r="F341" s="33">
        <v>99.10587572065826</v>
      </c>
    </row>
    <row r="342" spans="2:6" ht="15">
      <c r="B342" s="78">
        <v>2927705</v>
      </c>
      <c r="C342" s="34" t="s">
        <v>340</v>
      </c>
      <c r="D342" s="30">
        <v>93.47374316364218</v>
      </c>
      <c r="E342" s="30">
        <v>88.33358614495977</v>
      </c>
      <c r="F342" s="33">
        <v>50.43990737129602</v>
      </c>
    </row>
    <row r="343" spans="2:6" ht="15">
      <c r="B343" s="78">
        <v>2927804</v>
      </c>
      <c r="C343" s="34" t="s">
        <v>341</v>
      </c>
      <c r="D343" s="30">
        <v>74.38406999727883</v>
      </c>
      <c r="E343" s="30">
        <v>53.90029488677462</v>
      </c>
      <c r="F343" s="33">
        <v>47.28536618658859</v>
      </c>
    </row>
    <row r="344" spans="2:6" ht="15">
      <c r="B344" s="78">
        <v>2927903</v>
      </c>
      <c r="C344" s="34" t="s">
        <v>342</v>
      </c>
      <c r="D344" s="30">
        <v>84.56000407258601</v>
      </c>
      <c r="E344" s="30">
        <v>47.24043375175551</v>
      </c>
      <c r="F344" s="33">
        <v>69.11686256645707</v>
      </c>
    </row>
    <row r="345" spans="2:6" ht="15">
      <c r="B345" s="78">
        <v>2928000</v>
      </c>
      <c r="C345" s="34" t="s">
        <v>343</v>
      </c>
      <c r="D345" s="30">
        <v>87.48529102293186</v>
      </c>
      <c r="E345" s="30">
        <v>86.48664010706517</v>
      </c>
      <c r="F345" s="33">
        <v>80.7261372044998</v>
      </c>
    </row>
    <row r="346" spans="2:6" ht="15">
      <c r="B346" s="78">
        <v>2928059</v>
      </c>
      <c r="C346" s="34" t="s">
        <v>344</v>
      </c>
      <c r="D346" s="30">
        <v>68.84892438869015</v>
      </c>
      <c r="E346" s="30">
        <v>62.02416035787564</v>
      </c>
      <c r="F346" s="33">
        <v>56.0302046958713</v>
      </c>
    </row>
    <row r="347" spans="2:6" ht="15">
      <c r="B347" s="78">
        <v>2928109</v>
      </c>
      <c r="C347" s="34" t="s">
        <v>345</v>
      </c>
      <c r="D347" s="30">
        <v>81.01252467761607</v>
      </c>
      <c r="E347" s="30">
        <v>65.77473639194797</v>
      </c>
      <c r="F347" s="33">
        <v>65.40171465470405</v>
      </c>
    </row>
    <row r="348" spans="2:6" ht="15">
      <c r="B348" s="78">
        <v>2928208</v>
      </c>
      <c r="C348" s="34" t="s">
        <v>346</v>
      </c>
      <c r="D348" s="30">
        <v>95.04411448484292</v>
      </c>
      <c r="E348" s="30">
        <v>94.43776365267517</v>
      </c>
      <c r="F348" s="33">
        <v>94.88005940042889</v>
      </c>
    </row>
    <row r="349" spans="2:6" ht="15">
      <c r="B349" s="78">
        <v>2928307</v>
      </c>
      <c r="C349" s="34" t="s">
        <v>347</v>
      </c>
      <c r="D349" s="30">
        <v>84.16192754860351</v>
      </c>
      <c r="E349" s="30">
        <v>74.1915097306725</v>
      </c>
      <c r="F349" s="33">
        <v>83.70669957984639</v>
      </c>
    </row>
    <row r="350" spans="2:6" ht="15">
      <c r="B350" s="78">
        <v>2928406</v>
      </c>
      <c r="C350" s="34" t="s">
        <v>348</v>
      </c>
      <c r="D350" s="30">
        <v>70.9757163049374</v>
      </c>
      <c r="E350" s="30">
        <v>67.9539704859582</v>
      </c>
      <c r="F350" s="33">
        <v>73.0337759046067</v>
      </c>
    </row>
    <row r="351" spans="2:6" ht="15">
      <c r="B351" s="78">
        <v>2928505</v>
      </c>
      <c r="C351" s="34" t="s">
        <v>349</v>
      </c>
      <c r="D351" s="30">
        <v>80.47864179297092</v>
      </c>
      <c r="E351" s="30">
        <v>83.51751271621484</v>
      </c>
      <c r="F351" s="33">
        <v>68.67713755212614</v>
      </c>
    </row>
    <row r="352" spans="2:6" ht="15">
      <c r="B352" s="78">
        <v>2928604</v>
      </c>
      <c r="C352" s="34" t="s">
        <v>350</v>
      </c>
      <c r="D352" s="30">
        <v>66.62049488516887</v>
      </c>
      <c r="E352" s="30">
        <v>79.69918619720961</v>
      </c>
      <c r="F352" s="33">
        <v>83.77208979866855</v>
      </c>
    </row>
    <row r="353" spans="2:6" ht="15">
      <c r="B353" s="78">
        <v>2928703</v>
      </c>
      <c r="C353" s="34" t="s">
        <v>351</v>
      </c>
      <c r="D353" s="30">
        <v>81.55827694542225</v>
      </c>
      <c r="E353" s="30">
        <v>67.97245916552754</v>
      </c>
      <c r="F353" s="33">
        <v>62.906974076506394</v>
      </c>
    </row>
    <row r="354" spans="2:6" ht="15">
      <c r="B354" s="78">
        <v>2928802</v>
      </c>
      <c r="C354" s="34" t="s">
        <v>352</v>
      </c>
      <c r="D354" s="30">
        <v>86.44956313040795</v>
      </c>
      <c r="E354" s="30">
        <v>71.36135674525866</v>
      </c>
      <c r="F354" s="33">
        <v>77.94662640791786</v>
      </c>
    </row>
    <row r="355" spans="2:6" ht="15">
      <c r="B355" s="78">
        <v>2928901</v>
      </c>
      <c r="C355" s="34" t="s">
        <v>353</v>
      </c>
      <c r="D355" s="30">
        <v>92.26873633884365</v>
      </c>
      <c r="E355" s="30">
        <v>68.15859654553246</v>
      </c>
      <c r="F355" s="33">
        <v>77.44747088498316</v>
      </c>
    </row>
    <row r="356" spans="2:6" ht="15">
      <c r="B356" s="78">
        <v>2928950</v>
      </c>
      <c r="C356" s="34" t="s">
        <v>354</v>
      </c>
      <c r="D356" s="30">
        <v>82.27809744420242</v>
      </c>
      <c r="E356" s="30">
        <v>77.51539146701859</v>
      </c>
      <c r="F356" s="33">
        <v>72.6249553077198</v>
      </c>
    </row>
    <row r="357" spans="2:6" ht="15">
      <c r="B357" s="78">
        <v>2929008</v>
      </c>
      <c r="C357" s="34" t="s">
        <v>355</v>
      </c>
      <c r="D357" s="30">
        <v>67.31029417449457</v>
      </c>
      <c r="E357" s="30">
        <v>43.18135115762427</v>
      </c>
      <c r="F357" s="33">
        <v>81.45779662048402</v>
      </c>
    </row>
    <row r="358" spans="2:6" ht="15">
      <c r="B358" s="78">
        <v>2929057</v>
      </c>
      <c r="C358" s="34" t="s">
        <v>356</v>
      </c>
      <c r="D358" s="30">
        <v>49.12100627703289</v>
      </c>
      <c r="E358" s="30">
        <v>47.90233201095504</v>
      </c>
      <c r="F358" s="33">
        <v>49.62634617278184</v>
      </c>
    </row>
    <row r="359" spans="2:6" ht="15">
      <c r="B359" s="78">
        <v>2929107</v>
      </c>
      <c r="C359" s="34" t="s">
        <v>357</v>
      </c>
      <c r="D359" s="30">
        <v>76.06516734739456</v>
      </c>
      <c r="E359" s="30">
        <v>97.86991997044922</v>
      </c>
      <c r="F359" s="33">
        <v>95.33550071126376</v>
      </c>
    </row>
    <row r="360" spans="2:6" ht="15">
      <c r="B360" s="78">
        <v>2929206</v>
      </c>
      <c r="C360" s="34" t="s">
        <v>358</v>
      </c>
      <c r="D360" s="30">
        <v>75.64389511136208</v>
      </c>
      <c r="E360" s="30">
        <v>67.16444852754789</v>
      </c>
      <c r="F360" s="33">
        <v>70.59898446978794</v>
      </c>
    </row>
    <row r="361" spans="2:6" ht="15">
      <c r="B361" s="78">
        <v>2929255</v>
      </c>
      <c r="C361" s="34" t="s">
        <v>359</v>
      </c>
      <c r="D361" s="30">
        <v>72.41864491197614</v>
      </c>
      <c r="E361" s="30">
        <v>50.6968122549801</v>
      </c>
      <c r="F361" s="33">
        <v>51.357684668066426</v>
      </c>
    </row>
    <row r="362" spans="2:6" ht="15">
      <c r="B362" s="78">
        <v>2929305</v>
      </c>
      <c r="C362" s="34" t="s">
        <v>360</v>
      </c>
      <c r="D362" s="30">
        <v>71.72693293118648</v>
      </c>
      <c r="E362" s="30">
        <v>64.0483435555831</v>
      </c>
      <c r="F362" s="33">
        <v>54.77990886539546</v>
      </c>
    </row>
    <row r="363" spans="2:6" ht="15">
      <c r="B363" s="78">
        <v>2929354</v>
      </c>
      <c r="C363" s="34" t="s">
        <v>361</v>
      </c>
      <c r="D363" s="30">
        <v>104.59637790071739</v>
      </c>
      <c r="E363" s="30">
        <v>79.23963595265732</v>
      </c>
      <c r="F363" s="33">
        <v>64.7960737965475</v>
      </c>
    </row>
    <row r="364" spans="2:6" ht="15">
      <c r="B364" s="78">
        <v>2929370</v>
      </c>
      <c r="C364" s="34" t="s">
        <v>362</v>
      </c>
      <c r="D364" s="30">
        <v>73.53074851380235</v>
      </c>
      <c r="E364" s="30">
        <v>73.7088225502354</v>
      </c>
      <c r="F364" s="33">
        <v>34.88108924157903</v>
      </c>
    </row>
    <row r="365" spans="2:6" ht="15">
      <c r="B365" s="78">
        <v>2929404</v>
      </c>
      <c r="C365" s="34" t="s">
        <v>363</v>
      </c>
      <c r="D365" s="30">
        <v>87.53036157513459</v>
      </c>
      <c r="E365" s="30">
        <v>78.61335569446561</v>
      </c>
      <c r="F365" s="33">
        <v>65.6484109829249</v>
      </c>
    </row>
    <row r="366" spans="2:6" ht="15">
      <c r="B366" s="78">
        <v>2929503</v>
      </c>
      <c r="C366" s="34" t="s">
        <v>364</v>
      </c>
      <c r="D366" s="30">
        <v>85.44789237451141</v>
      </c>
      <c r="E366" s="30">
        <v>57.451322636346845</v>
      </c>
      <c r="F366" s="33">
        <v>56.351058200495494</v>
      </c>
    </row>
    <row r="367" spans="2:6" ht="15">
      <c r="B367" s="78">
        <v>2929602</v>
      </c>
      <c r="C367" s="34" t="s">
        <v>365</v>
      </c>
      <c r="D367" s="30">
        <v>81.68198400849101</v>
      </c>
      <c r="E367" s="30">
        <v>83.40312799386284</v>
      </c>
      <c r="F367" s="33">
        <v>81.16529003163242</v>
      </c>
    </row>
    <row r="368" spans="2:6" ht="15">
      <c r="B368" s="78">
        <v>2929701</v>
      </c>
      <c r="C368" s="34" t="s">
        <v>366</v>
      </c>
      <c r="D368" s="30">
        <v>72.74113618663498</v>
      </c>
      <c r="E368" s="30">
        <v>66.85572331231823</v>
      </c>
      <c r="F368" s="33">
        <v>65.96536144714753</v>
      </c>
    </row>
    <row r="369" spans="2:6" ht="15">
      <c r="B369" s="78">
        <v>2929750</v>
      </c>
      <c r="C369" s="34" t="s">
        <v>367</v>
      </c>
      <c r="D369" s="30">
        <v>62.6431600478267</v>
      </c>
      <c r="E369" s="30">
        <v>88.46151074016214</v>
      </c>
      <c r="F369" s="33">
        <v>90.227406921881</v>
      </c>
    </row>
    <row r="370" spans="2:6" ht="15">
      <c r="B370" s="78">
        <v>2929800</v>
      </c>
      <c r="C370" s="34" t="s">
        <v>368</v>
      </c>
      <c r="D370" s="30">
        <v>71.81103129224326</v>
      </c>
      <c r="E370" s="30">
        <v>52.12951008451251</v>
      </c>
      <c r="F370" s="33">
        <v>56.615994385548355</v>
      </c>
    </row>
    <row r="371" spans="2:6" ht="15">
      <c r="B371" s="78">
        <v>2929909</v>
      </c>
      <c r="C371" s="34" t="s">
        <v>369</v>
      </c>
      <c r="D371" s="30">
        <v>78.9264644673356</v>
      </c>
      <c r="E371" s="30">
        <v>85.49267114107941</v>
      </c>
      <c r="F371" s="33">
        <v>83.89582275267924</v>
      </c>
    </row>
    <row r="372" spans="2:6" ht="15">
      <c r="B372" s="78">
        <v>2930006</v>
      </c>
      <c r="C372" s="34" t="s">
        <v>370</v>
      </c>
      <c r="D372" s="30">
        <v>79.5745048306996</v>
      </c>
      <c r="E372" s="30">
        <v>80.47822401877688</v>
      </c>
      <c r="F372" s="33">
        <v>84.62800353007198</v>
      </c>
    </row>
    <row r="373" spans="2:6" ht="15">
      <c r="B373" s="78">
        <v>2930105</v>
      </c>
      <c r="C373" s="34" t="s">
        <v>371</v>
      </c>
      <c r="D373" s="30">
        <v>80.77277259619481</v>
      </c>
      <c r="E373" s="30">
        <v>81.63160424747569</v>
      </c>
      <c r="F373" s="33">
        <v>78.15022983520097</v>
      </c>
    </row>
    <row r="374" spans="2:6" ht="15">
      <c r="B374" s="78">
        <v>2930154</v>
      </c>
      <c r="C374" s="34" t="s">
        <v>372</v>
      </c>
      <c r="D374" s="30">
        <v>77.18082989639238</v>
      </c>
      <c r="E374" s="30">
        <v>67.58420645189376</v>
      </c>
      <c r="F374" s="33">
        <v>61.65441579440626</v>
      </c>
    </row>
    <row r="375" spans="2:6" ht="15">
      <c r="B375" s="78">
        <v>2930204</v>
      </c>
      <c r="C375" s="34" t="s">
        <v>373</v>
      </c>
      <c r="D375" s="30">
        <v>78.47868357535145</v>
      </c>
      <c r="E375" s="30">
        <v>72.90985406608063</v>
      </c>
      <c r="F375" s="33">
        <v>72.23225259945866</v>
      </c>
    </row>
    <row r="376" spans="2:6" ht="15">
      <c r="B376" s="78">
        <v>2930303</v>
      </c>
      <c r="C376" s="34" t="s">
        <v>374</v>
      </c>
      <c r="D376" s="30">
        <v>78.79478199384312</v>
      </c>
      <c r="E376" s="30">
        <v>88.61379165425495</v>
      </c>
      <c r="F376" s="33">
        <v>56.934140663156995</v>
      </c>
    </row>
    <row r="377" spans="2:6" ht="15">
      <c r="B377" s="78">
        <v>2930402</v>
      </c>
      <c r="C377" s="34" t="s">
        <v>375</v>
      </c>
      <c r="D377" s="30">
        <v>96.9633576076362</v>
      </c>
      <c r="E377" s="30">
        <v>90.24427110472911</v>
      </c>
      <c r="F377" s="33">
        <v>85.90022406070419</v>
      </c>
    </row>
    <row r="378" spans="2:6" ht="15">
      <c r="B378" s="78">
        <v>2930501</v>
      </c>
      <c r="C378" s="34" t="s">
        <v>376</v>
      </c>
      <c r="D378" s="30">
        <v>69.65629992146135</v>
      </c>
      <c r="E378" s="30">
        <v>64.35659901551298</v>
      </c>
      <c r="F378" s="33">
        <v>68.10876920022811</v>
      </c>
    </row>
    <row r="379" spans="2:6" ht="15">
      <c r="B379" s="78">
        <v>2930600</v>
      </c>
      <c r="C379" s="34" t="s">
        <v>377</v>
      </c>
      <c r="D379" s="30">
        <v>57.515866866149764</v>
      </c>
      <c r="E379" s="30">
        <v>59.05139833711262</v>
      </c>
      <c r="F379" s="33">
        <v>60.8505340218485</v>
      </c>
    </row>
    <row r="380" spans="2:6" ht="15">
      <c r="B380" s="78">
        <v>2930709</v>
      </c>
      <c r="C380" s="34" t="s">
        <v>378</v>
      </c>
      <c r="D380" s="30">
        <v>63.22778931321864</v>
      </c>
      <c r="E380" s="30">
        <v>63.91336425399431</v>
      </c>
      <c r="F380" s="33">
        <v>68.07807050289337</v>
      </c>
    </row>
    <row r="381" spans="2:6" ht="15">
      <c r="B381" s="78">
        <v>2930758</v>
      </c>
      <c r="C381" s="34" t="s">
        <v>379</v>
      </c>
      <c r="D381" s="30">
        <v>92.39661147097566</v>
      </c>
      <c r="E381" s="30">
        <v>90.51162557626779</v>
      </c>
      <c r="F381" s="33">
        <v>86.6361745257884</v>
      </c>
    </row>
    <row r="382" spans="2:6" ht="15">
      <c r="B382" s="78">
        <v>2930766</v>
      </c>
      <c r="C382" s="34" t="s">
        <v>380</v>
      </c>
      <c r="D382" s="30">
        <v>81.18721648606906</v>
      </c>
      <c r="E382" s="30">
        <v>81.65969078468103</v>
      </c>
      <c r="F382" s="33">
        <v>79.75380451164393</v>
      </c>
    </row>
    <row r="383" spans="2:6" ht="15">
      <c r="B383" s="78">
        <v>2930774</v>
      </c>
      <c r="C383" s="34" t="s">
        <v>381</v>
      </c>
      <c r="D383" s="30">
        <v>75.96383475363466</v>
      </c>
      <c r="E383" s="30">
        <v>30.868423047735554</v>
      </c>
      <c r="F383" s="33">
        <v>34.10544761770465</v>
      </c>
    </row>
    <row r="384" spans="2:6" ht="15">
      <c r="B384" s="78">
        <v>2930808</v>
      </c>
      <c r="C384" s="34" t="s">
        <v>382</v>
      </c>
      <c r="D384" s="30">
        <v>81.33800375235255</v>
      </c>
      <c r="E384" s="30">
        <v>76.86231088042084</v>
      </c>
      <c r="F384" s="33">
        <v>82.41525706877889</v>
      </c>
    </row>
    <row r="385" spans="2:6" ht="15">
      <c r="B385" s="78">
        <v>2930907</v>
      </c>
      <c r="C385" s="34" t="s">
        <v>383</v>
      </c>
      <c r="D385" s="30">
        <v>86.79132746908522</v>
      </c>
      <c r="E385" s="30">
        <v>89.93464453811691</v>
      </c>
      <c r="F385" s="33">
        <v>91.9283001803922</v>
      </c>
    </row>
    <row r="386" spans="2:6" ht="15">
      <c r="B386" s="78">
        <v>2931004</v>
      </c>
      <c r="C386" s="34" t="s">
        <v>384</v>
      </c>
      <c r="D386" s="30">
        <v>67.39523304405724</v>
      </c>
      <c r="E386" s="30">
        <v>51.6617308325107</v>
      </c>
      <c r="F386" s="33">
        <v>63.31901994639727</v>
      </c>
    </row>
    <row r="387" spans="2:6" ht="15">
      <c r="B387" s="78">
        <v>2931053</v>
      </c>
      <c r="C387" s="34" t="s">
        <v>385</v>
      </c>
      <c r="D387" s="30">
        <v>89.81622874563826</v>
      </c>
      <c r="E387" s="30">
        <v>73.36946900696603</v>
      </c>
      <c r="F387" s="33">
        <v>65.57780119423956</v>
      </c>
    </row>
    <row r="388" spans="2:6" ht="15">
      <c r="B388" s="78">
        <v>2931103</v>
      </c>
      <c r="C388" s="34" t="s">
        <v>386</v>
      </c>
      <c r="D388" s="30">
        <v>87.60378015791184</v>
      </c>
      <c r="E388" s="30">
        <v>68.52928100690822</v>
      </c>
      <c r="F388" s="33">
        <v>82.69895004553813</v>
      </c>
    </row>
    <row r="389" spans="2:6" ht="15">
      <c r="B389" s="78">
        <v>2931202</v>
      </c>
      <c r="C389" s="34" t="s">
        <v>387</v>
      </c>
      <c r="D389" s="30">
        <v>60.85593327252911</v>
      </c>
      <c r="E389" s="30">
        <v>45.639872550719964</v>
      </c>
      <c r="F389" s="33">
        <v>68.10270662934525</v>
      </c>
    </row>
    <row r="390" spans="2:6" ht="15">
      <c r="B390" s="78">
        <v>2931301</v>
      </c>
      <c r="C390" s="34" t="s">
        <v>388</v>
      </c>
      <c r="D390" s="30">
        <v>78.73688330754463</v>
      </c>
      <c r="E390" s="30">
        <v>55.737861945160546</v>
      </c>
      <c r="F390" s="33">
        <v>51.35942795092282</v>
      </c>
    </row>
    <row r="391" spans="2:6" ht="15">
      <c r="B391" s="78">
        <v>2931350</v>
      </c>
      <c r="C391" s="34" t="s">
        <v>389</v>
      </c>
      <c r="D391" s="30">
        <v>77.68818444639429</v>
      </c>
      <c r="E391" s="30">
        <v>72.23842437108591</v>
      </c>
      <c r="F391" s="33">
        <v>23.25207728612614</v>
      </c>
    </row>
    <row r="392" spans="2:6" ht="15">
      <c r="B392" s="78">
        <v>2931400</v>
      </c>
      <c r="C392" s="34" t="s">
        <v>390</v>
      </c>
      <c r="D392" s="30">
        <v>83.71599124022828</v>
      </c>
      <c r="E392" s="30">
        <v>55.08241570683617</v>
      </c>
      <c r="F392" s="33">
        <v>50.69602755614214</v>
      </c>
    </row>
    <row r="393" spans="2:6" ht="15">
      <c r="B393" s="78">
        <v>2931509</v>
      </c>
      <c r="C393" s="34" t="s">
        <v>391</v>
      </c>
      <c r="D393" s="30">
        <v>82.56284130699034</v>
      </c>
      <c r="E393" s="30">
        <v>87.88919895642535</v>
      </c>
      <c r="F393" s="33">
        <v>89.56940085955281</v>
      </c>
    </row>
    <row r="394" spans="2:6" ht="15">
      <c r="B394" s="78">
        <v>2931608</v>
      </c>
      <c r="C394" s="34" t="s">
        <v>392</v>
      </c>
      <c r="D394" s="30">
        <v>95.24876403478079</v>
      </c>
      <c r="E394" s="30">
        <v>92.97163910824246</v>
      </c>
      <c r="F394" s="33">
        <v>91.59072553679638</v>
      </c>
    </row>
    <row r="395" spans="2:6" ht="15">
      <c r="B395" s="78">
        <v>2931707</v>
      </c>
      <c r="C395" s="34" t="s">
        <v>393</v>
      </c>
      <c r="D395" s="30">
        <v>74.94935001819823</v>
      </c>
      <c r="E395" s="30">
        <v>70.64686150308533</v>
      </c>
      <c r="F395" s="33">
        <v>67.22637478398788</v>
      </c>
    </row>
    <row r="396" spans="2:6" ht="15">
      <c r="B396" s="78">
        <v>2931806</v>
      </c>
      <c r="C396" s="34" t="s">
        <v>394</v>
      </c>
      <c r="D396" s="30">
        <v>82.2219796881638</v>
      </c>
      <c r="E396" s="30">
        <v>82.16345630645337</v>
      </c>
      <c r="F396" s="33">
        <v>76.56111408509592</v>
      </c>
    </row>
    <row r="397" spans="2:6" ht="15">
      <c r="B397" s="78">
        <v>2931905</v>
      </c>
      <c r="C397" s="34" t="s">
        <v>395</v>
      </c>
      <c r="D397" s="30">
        <v>67.05105517022145</v>
      </c>
      <c r="E397" s="30">
        <v>51.19252407309636</v>
      </c>
      <c r="F397" s="33">
        <v>61.520273534884794</v>
      </c>
    </row>
    <row r="398" spans="2:6" ht="15">
      <c r="B398" s="78">
        <v>2932002</v>
      </c>
      <c r="C398" s="34" t="s">
        <v>396</v>
      </c>
      <c r="D398" s="30">
        <v>88.87473327526314</v>
      </c>
      <c r="E398" s="30">
        <v>87.45889121974758</v>
      </c>
      <c r="F398" s="33">
        <v>82.8125073510134</v>
      </c>
    </row>
    <row r="399" spans="2:6" ht="15">
      <c r="B399" s="78">
        <v>2932101</v>
      </c>
      <c r="C399" s="34" t="s">
        <v>397</v>
      </c>
      <c r="D399" s="30">
        <v>76.6339618183471</v>
      </c>
      <c r="E399" s="30">
        <v>78.2705394366008</v>
      </c>
      <c r="F399" s="33">
        <v>50.68596396767937</v>
      </c>
    </row>
    <row r="400" spans="2:6" ht="15">
      <c r="B400" s="78">
        <v>2932200</v>
      </c>
      <c r="C400" s="34" t="s">
        <v>398</v>
      </c>
      <c r="D400" s="30">
        <v>53.60905851458598</v>
      </c>
      <c r="E400" s="30">
        <v>81.79422929834689</v>
      </c>
      <c r="F400" s="33">
        <v>72.43580850645671</v>
      </c>
    </row>
    <row r="401" spans="2:6" ht="15">
      <c r="B401" s="78">
        <v>2932309</v>
      </c>
      <c r="C401" s="34" t="s">
        <v>399</v>
      </c>
      <c r="D401" s="30">
        <v>43.54290857141307</v>
      </c>
      <c r="E401" s="30">
        <v>35.327914903692516</v>
      </c>
      <c r="F401" s="33">
        <v>44.79317500827408</v>
      </c>
    </row>
    <row r="402" spans="2:6" ht="15">
      <c r="B402" s="78">
        <v>2932408</v>
      </c>
      <c r="C402" s="34" t="s">
        <v>400</v>
      </c>
      <c r="D402" s="30">
        <v>76.43112423218228</v>
      </c>
      <c r="E402" s="30">
        <v>47.06749760998574</v>
      </c>
      <c r="F402" s="33">
        <v>43.669581516299004</v>
      </c>
    </row>
    <row r="403" spans="2:6" ht="15">
      <c r="B403" s="78">
        <v>2932457</v>
      </c>
      <c r="C403" s="34" t="s">
        <v>401</v>
      </c>
      <c r="D403" s="30">
        <v>53.61808166692521</v>
      </c>
      <c r="E403" s="30">
        <v>36.02096601420295</v>
      </c>
      <c r="F403" s="33">
        <v>63.75800795507175</v>
      </c>
    </row>
    <row r="404" spans="2:6" ht="15">
      <c r="B404" s="78">
        <v>2932507</v>
      </c>
      <c r="C404" s="34" t="s">
        <v>402</v>
      </c>
      <c r="D404" s="30">
        <v>77.52810412333704</v>
      </c>
      <c r="E404" s="30">
        <v>61.066426556099614</v>
      </c>
      <c r="F404" s="33">
        <v>61.88229045879685</v>
      </c>
    </row>
    <row r="405" spans="2:6" ht="15">
      <c r="B405" s="78">
        <v>2932606</v>
      </c>
      <c r="C405" s="34" t="s">
        <v>403</v>
      </c>
      <c r="D405" s="30">
        <v>83.89711585860377</v>
      </c>
      <c r="E405" s="30">
        <v>84.01566136689125</v>
      </c>
      <c r="F405" s="33">
        <v>73.67492789980336</v>
      </c>
    </row>
    <row r="406" spans="2:6" ht="15">
      <c r="B406" s="78">
        <v>2932705</v>
      </c>
      <c r="C406" s="34" t="s">
        <v>404</v>
      </c>
      <c r="D406" s="30">
        <v>99.13434091549023</v>
      </c>
      <c r="E406" s="30">
        <v>55.25347856682454</v>
      </c>
      <c r="F406" s="33">
        <v>53.00652144042447</v>
      </c>
    </row>
    <row r="407" spans="2:6" ht="15">
      <c r="B407" s="78">
        <v>2932804</v>
      </c>
      <c r="C407" s="34" t="s">
        <v>405</v>
      </c>
      <c r="D407" s="30">
        <v>63.129524506167755</v>
      </c>
      <c r="E407" s="30">
        <v>54.75750843760924</v>
      </c>
      <c r="F407" s="33">
        <v>59.169566117983706</v>
      </c>
    </row>
    <row r="408" spans="2:6" ht="15">
      <c r="B408" s="78">
        <v>2932903</v>
      </c>
      <c r="C408" s="34" t="s">
        <v>406</v>
      </c>
      <c r="D408" s="30">
        <v>78.23792398045089</v>
      </c>
      <c r="E408" s="30">
        <v>76.18509270952524</v>
      </c>
      <c r="F408" s="33">
        <v>71.48298559414037</v>
      </c>
    </row>
    <row r="409" spans="2:6" ht="15">
      <c r="B409" s="78">
        <v>2933000</v>
      </c>
      <c r="C409" s="34" t="s">
        <v>407</v>
      </c>
      <c r="D409" s="30">
        <v>80.04793623252775</v>
      </c>
      <c r="E409" s="30">
        <v>76.53325523105921</v>
      </c>
      <c r="F409" s="33">
        <v>74.74568774878372</v>
      </c>
    </row>
    <row r="410" spans="2:6" ht="15">
      <c r="B410" s="78">
        <v>2933059</v>
      </c>
      <c r="C410" s="34" t="s">
        <v>408</v>
      </c>
      <c r="D410" s="30">
        <v>82.84178006560357</v>
      </c>
      <c r="E410" s="30">
        <v>57.8133431112537</v>
      </c>
      <c r="F410" s="33">
        <v>69.49296633836421</v>
      </c>
    </row>
    <row r="411" spans="2:6" ht="15">
      <c r="B411" s="78">
        <v>2933109</v>
      </c>
      <c r="C411" s="34" t="s">
        <v>409</v>
      </c>
      <c r="D411" s="30">
        <v>58.734081676446436</v>
      </c>
      <c r="E411" s="30">
        <v>51.04513725894291</v>
      </c>
      <c r="F411" s="33">
        <v>62.28382894738548</v>
      </c>
    </row>
    <row r="412" spans="2:6" ht="15">
      <c r="B412" s="78">
        <v>2933158</v>
      </c>
      <c r="C412" s="34" t="s">
        <v>410</v>
      </c>
      <c r="D412" s="30">
        <v>77.57211222894514</v>
      </c>
      <c r="E412" s="30">
        <v>57.975421943653174</v>
      </c>
      <c r="F412" s="33">
        <v>51.79537999698645</v>
      </c>
    </row>
    <row r="413" spans="2:6" ht="15">
      <c r="B413" s="78">
        <v>2933174</v>
      </c>
      <c r="C413" s="34" t="s">
        <v>411</v>
      </c>
      <c r="D413" s="30">
        <v>83.2451193720037</v>
      </c>
      <c r="E413" s="30">
        <v>77.19742678861961</v>
      </c>
      <c r="F413" s="33">
        <v>73.90133804974576</v>
      </c>
    </row>
    <row r="414" spans="2:6" ht="15">
      <c r="B414" s="78">
        <v>2933208</v>
      </c>
      <c r="C414" s="34" t="s">
        <v>412</v>
      </c>
      <c r="D414" s="30">
        <v>78.37835446551142</v>
      </c>
      <c r="E414" s="30">
        <v>59.83258009217</v>
      </c>
      <c r="F414" s="33">
        <v>48.136472770606225</v>
      </c>
    </row>
    <row r="415" spans="2:6" ht="15">
      <c r="B415" s="78">
        <v>2933257</v>
      </c>
      <c r="C415" s="34" t="s">
        <v>413</v>
      </c>
      <c r="D415" s="30">
        <v>100.08335709741813</v>
      </c>
      <c r="E415" s="30">
        <v>29.92636617602389</v>
      </c>
      <c r="F415" s="33">
        <v>93.43358207080223</v>
      </c>
    </row>
    <row r="416" spans="2:6" ht="15">
      <c r="B416" s="78">
        <v>2933307</v>
      </c>
      <c r="C416" s="34" t="s">
        <v>414</v>
      </c>
      <c r="D416" s="30">
        <v>83.99478717497179</v>
      </c>
      <c r="E416" s="30">
        <v>70.35160895330114</v>
      </c>
      <c r="F416" s="33">
        <v>67.77896231019058</v>
      </c>
    </row>
    <row r="417" spans="2:6" ht="15">
      <c r="B417" s="78">
        <v>2933406</v>
      </c>
      <c r="C417" s="34" t="s">
        <v>415</v>
      </c>
      <c r="D417" s="30">
        <v>81.24945312868087</v>
      </c>
      <c r="E417" s="30">
        <v>66.26729576419444</v>
      </c>
      <c r="F417" s="33">
        <v>68.61642583520761</v>
      </c>
    </row>
    <row r="418" spans="2:6" ht="15">
      <c r="B418" s="78">
        <v>2933455</v>
      </c>
      <c r="C418" s="34" t="s">
        <v>416</v>
      </c>
      <c r="D418" s="30">
        <v>82.4000444092871</v>
      </c>
      <c r="E418" s="30">
        <v>94.96524747467967</v>
      </c>
      <c r="F418" s="33">
        <v>46.15083764970928</v>
      </c>
    </row>
    <row r="419" spans="2:6" ht="15">
      <c r="B419" s="78">
        <v>2933505</v>
      </c>
      <c r="C419" s="34" t="s">
        <v>417</v>
      </c>
      <c r="D419" s="30">
        <v>74.2662448805956</v>
      </c>
      <c r="E419" s="30">
        <v>65.99948062215032</v>
      </c>
      <c r="F419" s="33">
        <v>88.37076025864154</v>
      </c>
    </row>
    <row r="420" spans="2:6" ht="15">
      <c r="B420" s="79">
        <v>2933604</v>
      </c>
      <c r="C420" s="35" t="s">
        <v>418</v>
      </c>
      <c r="D420" s="23">
        <v>77.3664590537183</v>
      </c>
      <c r="E420" s="23">
        <v>74.34332783610265</v>
      </c>
      <c r="F420" s="20">
        <v>56.52677528741986</v>
      </c>
    </row>
    <row r="421" spans="2:6" ht="15">
      <c r="B421" s="16" t="s">
        <v>419</v>
      </c>
      <c r="C421" s="32"/>
      <c r="D421" s="32"/>
      <c r="E421" s="32"/>
      <c r="F421" s="32"/>
    </row>
    <row r="422" spans="2:6" ht="15">
      <c r="B422" s="94" t="s">
        <v>421</v>
      </c>
      <c r="C422" s="94"/>
      <c r="D422" s="94"/>
      <c r="E422" s="94"/>
      <c r="F422" s="94"/>
    </row>
    <row r="423" spans="2:6" ht="15">
      <c r="B423" s="94"/>
      <c r="C423" s="94"/>
      <c r="D423" s="94"/>
      <c r="E423" s="94"/>
      <c r="F423" s="94"/>
    </row>
  </sheetData>
  <sheetProtection/>
  <mergeCells count="1">
    <mergeCell ref="B422:F423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32" customWidth="1"/>
    <col min="2" max="2" width="20.7109375" style="32" customWidth="1"/>
    <col min="3" max="3" width="42.28125" style="32" customWidth="1"/>
    <col min="4" max="6" width="21.00390625" style="32" customWidth="1"/>
    <col min="7" max="16384" width="9.140625" style="32" customWidth="1"/>
  </cols>
  <sheetData>
    <row r="1" ht="15">
      <c r="A1" s="12" t="s">
        <v>0</v>
      </c>
    </row>
    <row r="2" spans="2:6" ht="15">
      <c r="B2" s="11" t="s">
        <v>431</v>
      </c>
      <c r="C2" s="11"/>
      <c r="D2" s="11"/>
      <c r="E2" s="11"/>
      <c r="F2" s="11"/>
    </row>
    <row r="3" spans="2:6" ht="15">
      <c r="B3" s="77" t="s">
        <v>428</v>
      </c>
      <c r="C3" s="37" t="s">
        <v>1</v>
      </c>
      <c r="D3" s="70">
        <v>2013</v>
      </c>
      <c r="E3" s="70">
        <v>2014</v>
      </c>
      <c r="F3" s="70">
        <v>2015</v>
      </c>
    </row>
    <row r="4" spans="2:6" ht="15">
      <c r="B4" s="78">
        <v>2900108</v>
      </c>
      <c r="C4" s="34" t="s">
        <v>2</v>
      </c>
      <c r="D4" s="29">
        <v>79.74930571192674</v>
      </c>
      <c r="E4" s="29">
        <v>77.6711503544964</v>
      </c>
      <c r="F4" s="28">
        <v>70.90603239183162</v>
      </c>
    </row>
    <row r="5" spans="2:6" ht="15">
      <c r="B5" s="78">
        <v>2900207</v>
      </c>
      <c r="C5" s="34" t="s">
        <v>3</v>
      </c>
      <c r="D5" s="18">
        <v>71.57982117355732</v>
      </c>
      <c r="E5" s="18">
        <v>69.14179187658833</v>
      </c>
      <c r="F5" s="27">
        <v>71.8038941992166</v>
      </c>
    </row>
    <row r="6" spans="2:6" ht="15">
      <c r="B6" s="78">
        <v>2900306</v>
      </c>
      <c r="C6" s="34" t="s">
        <v>4</v>
      </c>
      <c r="D6" s="18">
        <v>90.54642337210781</v>
      </c>
      <c r="E6" s="18">
        <v>85.27624796492567</v>
      </c>
      <c r="F6" s="27">
        <v>79.97861579715556</v>
      </c>
    </row>
    <row r="7" spans="2:6" ht="15">
      <c r="B7" s="78">
        <v>2900355</v>
      </c>
      <c r="C7" s="34" t="s">
        <v>5</v>
      </c>
      <c r="D7" s="18">
        <v>71.48295716147379</v>
      </c>
      <c r="E7" s="18">
        <v>81.30092363291988</v>
      </c>
      <c r="F7" s="27">
        <v>85.75552545012015</v>
      </c>
    </row>
    <row r="8" spans="2:6" ht="15">
      <c r="B8" s="78">
        <v>2900405</v>
      </c>
      <c r="C8" s="34" t="s">
        <v>6</v>
      </c>
      <c r="D8" s="18">
        <v>90.54471701757774</v>
      </c>
      <c r="E8" s="18">
        <v>83.55974900964746</v>
      </c>
      <c r="F8" s="27">
        <v>83.49551056538563</v>
      </c>
    </row>
    <row r="9" spans="2:6" ht="15">
      <c r="B9" s="78">
        <v>2900504</v>
      </c>
      <c r="C9" s="34" t="s">
        <v>7</v>
      </c>
      <c r="D9" s="18">
        <v>72.9176816983532</v>
      </c>
      <c r="E9" s="18">
        <v>70.00712554453735</v>
      </c>
      <c r="F9" s="27">
        <v>74.80717146777933</v>
      </c>
    </row>
    <row r="10" spans="2:6" ht="15">
      <c r="B10" s="78">
        <v>2900603</v>
      </c>
      <c r="C10" s="34" t="s">
        <v>8</v>
      </c>
      <c r="D10" s="18">
        <v>83.42068483577917</v>
      </c>
      <c r="E10" s="18">
        <v>76.19258715392981</v>
      </c>
      <c r="F10" s="27">
        <v>83.39166192746839</v>
      </c>
    </row>
    <row r="11" spans="2:6" ht="15">
      <c r="B11" s="78">
        <v>2900702</v>
      </c>
      <c r="C11" s="34" t="s">
        <v>9</v>
      </c>
      <c r="D11" s="18">
        <v>90.30022465479239</v>
      </c>
      <c r="E11" s="18">
        <v>84.94945449755879</v>
      </c>
      <c r="F11" s="27">
        <v>63.918941676254924</v>
      </c>
    </row>
    <row r="12" spans="2:6" ht="15">
      <c r="B12" s="78">
        <v>2900801</v>
      </c>
      <c r="C12" s="34" t="s">
        <v>10</v>
      </c>
      <c r="D12" s="18">
        <v>78.11955966239368</v>
      </c>
      <c r="E12" s="18">
        <v>83.57056590752242</v>
      </c>
      <c r="F12" s="27">
        <v>82.85458276143076</v>
      </c>
    </row>
    <row r="13" spans="2:6" ht="15">
      <c r="B13" s="78">
        <v>2900900</v>
      </c>
      <c r="C13" s="34" t="s">
        <v>11</v>
      </c>
      <c r="D13" s="18">
        <v>76.85799877951808</v>
      </c>
      <c r="E13" s="18">
        <v>82.45229379958751</v>
      </c>
      <c r="F13" s="27">
        <v>76.65709042706254</v>
      </c>
    </row>
    <row r="14" spans="2:6" ht="15">
      <c r="B14" s="78">
        <v>2901007</v>
      </c>
      <c r="C14" s="34" t="s">
        <v>12</v>
      </c>
      <c r="D14" s="18">
        <v>90.03881202438322</v>
      </c>
      <c r="E14" s="18">
        <v>81.64846496988555</v>
      </c>
      <c r="F14" s="27">
        <v>82.89001366168348</v>
      </c>
    </row>
    <row r="15" spans="2:6" ht="15">
      <c r="B15" s="78">
        <v>2901106</v>
      </c>
      <c r="C15" s="34" t="s">
        <v>13</v>
      </c>
      <c r="D15" s="18">
        <v>84.44114905895263</v>
      </c>
      <c r="E15" s="18">
        <v>84.40161535835664</v>
      </c>
      <c r="F15" s="27">
        <v>80.25927971520626</v>
      </c>
    </row>
    <row r="16" spans="2:6" ht="15">
      <c r="B16" s="78">
        <v>2901155</v>
      </c>
      <c r="C16" s="34" t="s">
        <v>14</v>
      </c>
      <c r="D16" s="18">
        <v>74.55240796346615</v>
      </c>
      <c r="E16" s="18">
        <v>67.18312025055307</v>
      </c>
      <c r="F16" s="27">
        <v>68.51430699860397</v>
      </c>
    </row>
    <row r="17" spans="2:6" ht="15">
      <c r="B17" s="78">
        <v>2901205</v>
      </c>
      <c r="C17" s="34" t="s">
        <v>15</v>
      </c>
      <c r="D17" s="18">
        <v>85.00206134752798</v>
      </c>
      <c r="E17" s="18">
        <v>80.49162887059745</v>
      </c>
      <c r="F17" s="27">
        <v>83.08758294939155</v>
      </c>
    </row>
    <row r="18" spans="2:6" ht="15">
      <c r="B18" s="78">
        <v>2901304</v>
      </c>
      <c r="C18" s="34" t="s">
        <v>16</v>
      </c>
      <c r="D18" s="18">
        <v>70.96711870955933</v>
      </c>
      <c r="E18" s="18">
        <v>80.50491967023747</v>
      </c>
      <c r="F18" s="27">
        <v>82.72452263808613</v>
      </c>
    </row>
    <row r="19" spans="2:6" ht="15">
      <c r="B19" s="78">
        <v>2901353</v>
      </c>
      <c r="C19" s="34" t="s">
        <v>17</v>
      </c>
      <c r="D19" s="18">
        <v>93.12675770660489</v>
      </c>
      <c r="E19" s="18">
        <v>96.65774544055898</v>
      </c>
      <c r="F19" s="27">
        <v>102.3256146690731</v>
      </c>
    </row>
    <row r="20" spans="2:6" ht="15">
      <c r="B20" s="78">
        <v>2901403</v>
      </c>
      <c r="C20" s="34" t="s">
        <v>18</v>
      </c>
      <c r="D20" s="18">
        <v>84.46486358621571</v>
      </c>
      <c r="E20" s="18">
        <v>83.83033601016392</v>
      </c>
      <c r="F20" s="27">
        <v>81.52111456721265</v>
      </c>
    </row>
    <row r="21" spans="2:6" ht="15">
      <c r="B21" s="78">
        <v>2901502</v>
      </c>
      <c r="C21" s="34" t="s">
        <v>19</v>
      </c>
      <c r="D21" s="18">
        <v>76.64499079517785</v>
      </c>
      <c r="E21" s="18">
        <v>82.50260886628037</v>
      </c>
      <c r="F21" s="27">
        <v>79.59968388096902</v>
      </c>
    </row>
    <row r="22" spans="2:6" ht="15">
      <c r="B22" s="78">
        <v>2901601</v>
      </c>
      <c r="C22" s="34" t="s">
        <v>20</v>
      </c>
      <c r="D22" s="18">
        <v>60.319703105553415</v>
      </c>
      <c r="E22" s="18">
        <v>65.67958961997441</v>
      </c>
      <c r="F22" s="27">
        <v>61.726943516907305</v>
      </c>
    </row>
    <row r="23" spans="2:6" ht="15">
      <c r="B23" s="78">
        <v>2901700</v>
      </c>
      <c r="C23" s="34" t="s">
        <v>21</v>
      </c>
      <c r="D23" s="18">
        <v>82.64313966080583</v>
      </c>
      <c r="E23" s="18">
        <v>84.63243620943064</v>
      </c>
      <c r="F23" s="27">
        <v>85.85557946792434</v>
      </c>
    </row>
    <row r="24" spans="2:6" ht="15">
      <c r="B24" s="78">
        <v>2901809</v>
      </c>
      <c r="C24" s="34" t="s">
        <v>22</v>
      </c>
      <c r="D24" s="18">
        <v>71.60544578418757</v>
      </c>
      <c r="E24" s="18">
        <v>75.79401749433522</v>
      </c>
      <c r="F24" s="27">
        <v>75.86997572160777</v>
      </c>
    </row>
    <row r="25" spans="2:6" ht="15">
      <c r="B25" s="78">
        <v>2901908</v>
      </c>
      <c r="C25" s="34" t="s">
        <v>23</v>
      </c>
      <c r="D25" s="18">
        <v>83.19529868984793</v>
      </c>
      <c r="E25" s="18">
        <v>83.71285493550698</v>
      </c>
      <c r="F25" s="27">
        <v>79.33934233575025</v>
      </c>
    </row>
    <row r="26" spans="2:6" ht="15">
      <c r="B26" s="78">
        <v>2901957</v>
      </c>
      <c r="C26" s="34" t="s">
        <v>24</v>
      </c>
      <c r="D26" s="18">
        <v>81.7057730630347</v>
      </c>
      <c r="E26" s="18">
        <v>81.04635261941812</v>
      </c>
      <c r="F26" s="27">
        <v>83.30114478057311</v>
      </c>
    </row>
    <row r="27" spans="2:6" ht="15">
      <c r="B27" s="78">
        <v>2902005</v>
      </c>
      <c r="C27" s="34" t="s">
        <v>25</v>
      </c>
      <c r="D27" s="18">
        <v>84.8782718552889</v>
      </c>
      <c r="E27" s="18">
        <v>89.97361166741275</v>
      </c>
      <c r="F27" s="27">
        <v>97.3775068865373</v>
      </c>
    </row>
    <row r="28" spans="2:6" ht="15">
      <c r="B28" s="78">
        <v>2902054</v>
      </c>
      <c r="C28" s="34" t="s">
        <v>26</v>
      </c>
      <c r="D28" s="18">
        <v>72.36018240672921</v>
      </c>
      <c r="E28" s="18">
        <v>74.16103789396855</v>
      </c>
      <c r="F28" s="27">
        <v>88.83541625248225</v>
      </c>
    </row>
    <row r="29" spans="2:6" ht="15">
      <c r="B29" s="78">
        <v>2902104</v>
      </c>
      <c r="C29" s="34" t="s">
        <v>27</v>
      </c>
      <c r="D29" s="18">
        <v>79.17223651743869</v>
      </c>
      <c r="E29" s="18">
        <v>83.13694017991445</v>
      </c>
      <c r="F29" s="27">
        <v>83.55996606827938</v>
      </c>
    </row>
    <row r="30" spans="2:6" ht="15">
      <c r="B30" s="78">
        <v>2902203</v>
      </c>
      <c r="C30" s="34" t="s">
        <v>28</v>
      </c>
      <c r="D30" s="18">
        <v>81.59457646632521</v>
      </c>
      <c r="E30" s="18">
        <v>75.69228604523195</v>
      </c>
      <c r="F30" s="27">
        <v>70.40001003474529</v>
      </c>
    </row>
    <row r="31" spans="2:6" ht="15">
      <c r="B31" s="78">
        <v>2902252</v>
      </c>
      <c r="C31" s="34" t="s">
        <v>29</v>
      </c>
      <c r="D31" s="18">
        <v>76.85816419766374</v>
      </c>
      <c r="E31" s="18">
        <v>73.43729997622575</v>
      </c>
      <c r="F31" s="27">
        <v>69.55072240973033</v>
      </c>
    </row>
    <row r="32" spans="2:6" ht="15">
      <c r="B32" s="78">
        <v>2902302</v>
      </c>
      <c r="C32" s="34" t="s">
        <v>30</v>
      </c>
      <c r="D32" s="18">
        <v>84.30826032435814</v>
      </c>
      <c r="E32" s="18">
        <v>80.23686199537613</v>
      </c>
      <c r="F32" s="27">
        <v>80.28315156626707</v>
      </c>
    </row>
    <row r="33" spans="2:6" ht="15">
      <c r="B33" s="78">
        <v>2902401</v>
      </c>
      <c r="C33" s="34" t="s">
        <v>31</v>
      </c>
      <c r="D33" s="18">
        <v>96.9127754173676</v>
      </c>
      <c r="E33" s="18">
        <v>92.54438485968657</v>
      </c>
      <c r="F33" s="27">
        <v>89.6207541660809</v>
      </c>
    </row>
    <row r="34" spans="2:6" ht="15">
      <c r="B34" s="78">
        <v>2902500</v>
      </c>
      <c r="C34" s="34" t="s">
        <v>32</v>
      </c>
      <c r="D34" s="18">
        <v>85.66863695523395</v>
      </c>
      <c r="E34" s="18">
        <v>83.5409519861597</v>
      </c>
      <c r="F34" s="27">
        <v>76.92022538552787</v>
      </c>
    </row>
    <row r="35" spans="2:6" ht="15">
      <c r="B35" s="78">
        <v>2902609</v>
      </c>
      <c r="C35" s="34" t="s">
        <v>33</v>
      </c>
      <c r="D35" s="18">
        <v>91.53295834521373</v>
      </c>
      <c r="E35" s="18">
        <v>90.54557018680362</v>
      </c>
      <c r="F35" s="27">
        <v>94.6938983537741</v>
      </c>
    </row>
    <row r="36" spans="2:6" ht="15">
      <c r="B36" s="78">
        <v>2902658</v>
      </c>
      <c r="C36" s="34" t="s">
        <v>34</v>
      </c>
      <c r="D36" s="18">
        <v>85.60019937540801</v>
      </c>
      <c r="E36" s="18">
        <v>85.78713497031113</v>
      </c>
      <c r="F36" s="27">
        <v>73.46704585141943</v>
      </c>
    </row>
    <row r="37" spans="2:6" ht="15">
      <c r="B37" s="78">
        <v>2902708</v>
      </c>
      <c r="C37" s="34" t="s">
        <v>35</v>
      </c>
      <c r="D37" s="18">
        <v>95.3067747719654</v>
      </c>
      <c r="E37" s="18">
        <v>87.41625522749207</v>
      </c>
      <c r="F37" s="27">
        <v>83.6676389665566</v>
      </c>
    </row>
    <row r="38" spans="2:6" ht="15">
      <c r="B38" s="78">
        <v>2902807</v>
      </c>
      <c r="C38" s="34" t="s">
        <v>36</v>
      </c>
      <c r="D38" s="18">
        <v>87.28438566809157</v>
      </c>
      <c r="E38" s="18">
        <v>92.18983572366048</v>
      </c>
      <c r="F38" s="27">
        <v>94.92124675113158</v>
      </c>
    </row>
    <row r="39" spans="2:6" ht="15">
      <c r="B39" s="78">
        <v>2902906</v>
      </c>
      <c r="C39" s="34" t="s">
        <v>37</v>
      </c>
      <c r="D39" s="18">
        <v>96.90230657305737</v>
      </c>
      <c r="E39" s="18">
        <v>96.56718174689617</v>
      </c>
      <c r="F39" s="27">
        <v>93.88350062703057</v>
      </c>
    </row>
    <row r="40" spans="2:6" ht="15">
      <c r="B40" s="78">
        <v>2903003</v>
      </c>
      <c r="C40" s="34" t="s">
        <v>38</v>
      </c>
      <c r="D40" s="18">
        <v>89.5957230164034</v>
      </c>
      <c r="E40" s="18">
        <v>88.51875881350068</v>
      </c>
      <c r="F40" s="27">
        <v>90.19699227525363</v>
      </c>
    </row>
    <row r="41" spans="2:6" ht="15">
      <c r="B41" s="78">
        <v>2903102</v>
      </c>
      <c r="C41" s="34" t="s">
        <v>39</v>
      </c>
      <c r="D41" s="18">
        <v>93.29073482428115</v>
      </c>
      <c r="E41" s="18">
        <v>89.7330156402737</v>
      </c>
      <c r="F41" s="27">
        <v>95.99468128408999</v>
      </c>
    </row>
    <row r="42" spans="2:6" ht="15">
      <c r="B42" s="78">
        <v>2903201</v>
      </c>
      <c r="C42" s="34" t="s">
        <v>40</v>
      </c>
      <c r="D42" s="18">
        <v>77.12564187051825</v>
      </c>
      <c r="E42" s="18">
        <v>81.60003989937628</v>
      </c>
      <c r="F42" s="27">
        <v>47.99381135186047</v>
      </c>
    </row>
    <row r="43" spans="2:6" ht="15">
      <c r="B43" s="78">
        <v>2903235</v>
      </c>
      <c r="C43" s="34" t="s">
        <v>41</v>
      </c>
      <c r="D43" s="18">
        <v>74.1190078195553</v>
      </c>
      <c r="E43" s="18">
        <v>66.93510086149969</v>
      </c>
      <c r="F43" s="27">
        <v>65.65101244251994</v>
      </c>
    </row>
    <row r="44" spans="2:6" ht="15">
      <c r="B44" s="78">
        <v>2903276</v>
      </c>
      <c r="C44" s="34" t="s">
        <v>42</v>
      </c>
      <c r="D44" s="18">
        <v>86.67147564306738</v>
      </c>
      <c r="E44" s="18">
        <v>118.51848953646392</v>
      </c>
      <c r="F44" s="27">
        <v>157.41537820042905</v>
      </c>
    </row>
    <row r="45" spans="2:6" ht="15">
      <c r="B45" s="78">
        <v>2903300</v>
      </c>
      <c r="C45" s="34" t="s">
        <v>43</v>
      </c>
      <c r="D45" s="18">
        <v>89.83572895277207</v>
      </c>
      <c r="E45" s="18">
        <v>89.38477959137178</v>
      </c>
      <c r="F45" s="27">
        <v>79.37144318413308</v>
      </c>
    </row>
    <row r="46" spans="2:6" ht="15">
      <c r="B46" s="78">
        <v>2903409</v>
      </c>
      <c r="C46" s="34" t="s">
        <v>44</v>
      </c>
      <c r="D46" s="18">
        <v>76.24645217574275</v>
      </c>
      <c r="E46" s="18">
        <v>75.19488006416628</v>
      </c>
      <c r="F46" s="27">
        <v>74.53271622668126</v>
      </c>
    </row>
    <row r="47" spans="2:6" ht="15">
      <c r="B47" s="78">
        <v>2903508</v>
      </c>
      <c r="C47" s="34" t="s">
        <v>45</v>
      </c>
      <c r="D47" s="18">
        <v>76.36077695794616</v>
      </c>
      <c r="E47" s="18">
        <v>78.65128389967437</v>
      </c>
      <c r="F47" s="27">
        <v>79.50057561945752</v>
      </c>
    </row>
    <row r="48" spans="2:6" ht="15">
      <c r="B48" s="78">
        <v>2903607</v>
      </c>
      <c r="C48" s="34" t="s">
        <v>46</v>
      </c>
      <c r="D48" s="18">
        <v>93.82713191271115</v>
      </c>
      <c r="E48" s="18">
        <v>96.0893895454744</v>
      </c>
      <c r="F48" s="27">
        <v>90.56366264161497</v>
      </c>
    </row>
    <row r="49" spans="2:6" ht="15">
      <c r="B49" s="78">
        <v>2903706</v>
      </c>
      <c r="C49" s="34" t="s">
        <v>47</v>
      </c>
      <c r="D49" s="18">
        <v>88.30569297041282</v>
      </c>
      <c r="E49" s="18">
        <v>85.39374017436043</v>
      </c>
      <c r="F49" s="27">
        <v>95.67758790491065</v>
      </c>
    </row>
    <row r="50" spans="2:6" ht="15">
      <c r="B50" s="78">
        <v>2903805</v>
      </c>
      <c r="C50" s="34" t="s">
        <v>48</v>
      </c>
      <c r="D50" s="18">
        <v>93.34004627403507</v>
      </c>
      <c r="E50" s="18">
        <v>82.67447164360652</v>
      </c>
      <c r="F50" s="27">
        <v>77.9827736322883</v>
      </c>
    </row>
    <row r="51" spans="2:6" ht="15">
      <c r="B51" s="78">
        <v>2903904</v>
      </c>
      <c r="C51" s="34" t="s">
        <v>49</v>
      </c>
      <c r="D51" s="18">
        <v>84.58912677442042</v>
      </c>
      <c r="E51" s="18">
        <v>85.97697997920865</v>
      </c>
      <c r="F51" s="27">
        <v>88.96169891237257</v>
      </c>
    </row>
    <row r="52" spans="2:6" ht="15">
      <c r="B52" s="78">
        <v>2903953</v>
      </c>
      <c r="C52" s="34" t="s">
        <v>50</v>
      </c>
      <c r="D52" s="18">
        <v>81.72458882531765</v>
      </c>
      <c r="E52" s="18">
        <v>80.36524409558731</v>
      </c>
      <c r="F52" s="27">
        <v>82.51277064873526</v>
      </c>
    </row>
    <row r="53" spans="2:6" ht="15">
      <c r="B53" s="78">
        <v>2904001</v>
      </c>
      <c r="C53" s="34" t="s">
        <v>51</v>
      </c>
      <c r="D53" s="18">
        <v>85.27253707784858</v>
      </c>
      <c r="E53" s="18">
        <v>83.79037172455821</v>
      </c>
      <c r="F53" s="27">
        <v>82.96903532061484</v>
      </c>
    </row>
    <row r="54" spans="2:6" ht="15">
      <c r="B54" s="78">
        <v>2904050</v>
      </c>
      <c r="C54" s="34" t="s">
        <v>52</v>
      </c>
      <c r="D54" s="18">
        <v>85.16066215012795</v>
      </c>
      <c r="E54" s="18">
        <v>78.52757942168876</v>
      </c>
      <c r="F54" s="27">
        <v>72.22682064477229</v>
      </c>
    </row>
    <row r="55" spans="2:6" ht="15">
      <c r="B55" s="78">
        <v>2904100</v>
      </c>
      <c r="C55" s="34" t="s">
        <v>53</v>
      </c>
      <c r="D55" s="18">
        <v>83.04286439829778</v>
      </c>
      <c r="E55" s="18">
        <v>76.91379353395025</v>
      </c>
      <c r="F55" s="27">
        <v>75.32391536565817</v>
      </c>
    </row>
    <row r="56" spans="2:6" ht="15">
      <c r="B56" s="78">
        <v>2904209</v>
      </c>
      <c r="C56" s="34" t="s">
        <v>54</v>
      </c>
      <c r="D56" s="18">
        <v>94.05177489135188</v>
      </c>
      <c r="E56" s="18">
        <v>85.95727163433426</v>
      </c>
      <c r="F56" s="27">
        <v>84.40092843987924</v>
      </c>
    </row>
    <row r="57" spans="2:6" ht="15">
      <c r="B57" s="78">
        <v>2904308</v>
      </c>
      <c r="C57" s="34" t="s">
        <v>55</v>
      </c>
      <c r="D57" s="18">
        <v>101.28682262129807</v>
      </c>
      <c r="E57" s="18">
        <v>100.07214211997635</v>
      </c>
      <c r="F57" s="27">
        <v>99.30280225931631</v>
      </c>
    </row>
    <row r="58" spans="2:6" ht="15">
      <c r="B58" s="78">
        <v>2904407</v>
      </c>
      <c r="C58" s="34" t="s">
        <v>56</v>
      </c>
      <c r="D58" s="18">
        <v>70.16296924472496</v>
      </c>
      <c r="E58" s="18">
        <v>78.14246200268215</v>
      </c>
      <c r="F58" s="27">
        <v>76.87633160788677</v>
      </c>
    </row>
    <row r="59" spans="2:6" ht="15">
      <c r="B59" s="78">
        <v>2904506</v>
      </c>
      <c r="C59" s="34" t="s">
        <v>57</v>
      </c>
      <c r="D59" s="18">
        <v>95.76434783984641</v>
      </c>
      <c r="E59" s="18">
        <v>98.69560273129984</v>
      </c>
      <c r="F59" s="27">
        <v>89.58463609015978</v>
      </c>
    </row>
    <row r="60" spans="2:6" ht="15">
      <c r="B60" s="78">
        <v>2904605</v>
      </c>
      <c r="C60" s="34" t="s">
        <v>58</v>
      </c>
      <c r="D60" s="18">
        <v>80.96035007527507</v>
      </c>
      <c r="E60" s="18">
        <v>83.02982222061954</v>
      </c>
      <c r="F60" s="27">
        <v>83.6615157515365</v>
      </c>
    </row>
    <row r="61" spans="2:6" ht="15">
      <c r="B61" s="78">
        <v>2904704</v>
      </c>
      <c r="C61" s="34" t="s">
        <v>59</v>
      </c>
      <c r="D61" s="18">
        <v>88.65332246589709</v>
      </c>
      <c r="E61" s="18">
        <v>76.65777833238648</v>
      </c>
      <c r="F61" s="27">
        <v>81.36106106845321</v>
      </c>
    </row>
    <row r="62" spans="2:6" ht="15">
      <c r="B62" s="78">
        <v>2904753</v>
      </c>
      <c r="C62" s="34" t="s">
        <v>60</v>
      </c>
      <c r="D62" s="18">
        <v>85.7743487301202</v>
      </c>
      <c r="E62" s="18">
        <v>84.60903234685966</v>
      </c>
      <c r="F62" s="27">
        <v>81.17234805403004</v>
      </c>
    </row>
    <row r="63" spans="2:6" ht="15">
      <c r="B63" s="78">
        <v>2904803</v>
      </c>
      <c r="C63" s="34" t="s">
        <v>61</v>
      </c>
      <c r="D63" s="18">
        <v>55.36507263037489</v>
      </c>
      <c r="E63" s="18">
        <v>65.50043933221504</v>
      </c>
      <c r="F63" s="27">
        <v>73.43417721084113</v>
      </c>
    </row>
    <row r="64" spans="2:6" ht="15">
      <c r="B64" s="78">
        <v>2904852</v>
      </c>
      <c r="C64" s="34" t="s">
        <v>62</v>
      </c>
      <c r="D64" s="18">
        <v>78.06774748071888</v>
      </c>
      <c r="E64" s="18">
        <v>80.0001908417758</v>
      </c>
      <c r="F64" s="27">
        <v>83.56125395679459</v>
      </c>
    </row>
    <row r="65" spans="2:6" ht="15">
      <c r="B65" s="78">
        <v>2904902</v>
      </c>
      <c r="C65" s="34" t="s">
        <v>63</v>
      </c>
      <c r="D65" s="18">
        <v>80.97135148134848</v>
      </c>
      <c r="E65" s="18">
        <v>77.30246043532962</v>
      </c>
      <c r="F65" s="27">
        <v>74.84931115334342</v>
      </c>
    </row>
    <row r="66" spans="2:6" ht="15">
      <c r="B66" s="78">
        <v>2905008</v>
      </c>
      <c r="C66" s="34" t="s">
        <v>64</v>
      </c>
      <c r="D66" s="18">
        <v>77.46580389969594</v>
      </c>
      <c r="E66" s="18">
        <v>81.13771775293264</v>
      </c>
      <c r="F66" s="27">
        <v>81.32715202354004</v>
      </c>
    </row>
    <row r="67" spans="2:6" ht="15">
      <c r="B67" s="78">
        <v>2905107</v>
      </c>
      <c r="C67" s="34" t="s">
        <v>65</v>
      </c>
      <c r="D67" s="18">
        <v>93.96937158023898</v>
      </c>
      <c r="E67" s="18">
        <v>85.07380152282103</v>
      </c>
      <c r="F67" s="27">
        <v>83.32534870032985</v>
      </c>
    </row>
    <row r="68" spans="2:6" ht="15">
      <c r="B68" s="78">
        <v>2905156</v>
      </c>
      <c r="C68" s="34" t="s">
        <v>66</v>
      </c>
      <c r="D68" s="18">
        <v>65.70578393203667</v>
      </c>
      <c r="E68" s="18">
        <v>66.54004050130065</v>
      </c>
      <c r="F68" s="27">
        <v>71.30139729767706</v>
      </c>
    </row>
    <row r="69" spans="2:6" ht="15">
      <c r="B69" s="78">
        <v>2905206</v>
      </c>
      <c r="C69" s="34" t="s">
        <v>67</v>
      </c>
      <c r="D69" s="18">
        <v>91.2712702380296</v>
      </c>
      <c r="E69" s="18">
        <v>99.40721181323184</v>
      </c>
      <c r="F69" s="27">
        <v>104.05199827461631</v>
      </c>
    </row>
    <row r="70" spans="2:6" ht="15">
      <c r="B70" s="78">
        <v>2905305</v>
      </c>
      <c r="C70" s="34" t="s">
        <v>68</v>
      </c>
      <c r="D70" s="18">
        <v>81.56899946818449</v>
      </c>
      <c r="E70" s="18">
        <v>84.70495439550622</v>
      </c>
      <c r="F70" s="27">
        <v>81.99249681232314</v>
      </c>
    </row>
    <row r="71" spans="2:6" ht="15">
      <c r="B71" s="78">
        <v>2905404</v>
      </c>
      <c r="C71" s="34" t="s">
        <v>69</v>
      </c>
      <c r="D71" s="18">
        <v>75.35510707641153</v>
      </c>
      <c r="E71" s="18">
        <v>78.65348605745712</v>
      </c>
      <c r="F71" s="27">
        <v>86.30431983300804</v>
      </c>
    </row>
    <row r="72" spans="2:6" ht="15">
      <c r="B72" s="78">
        <v>2905503</v>
      </c>
      <c r="C72" s="34" t="s">
        <v>70</v>
      </c>
      <c r="D72" s="18">
        <v>77.85011331669591</v>
      </c>
      <c r="E72" s="18">
        <v>77.92696541815755</v>
      </c>
      <c r="F72" s="27">
        <v>87.13932819525037</v>
      </c>
    </row>
    <row r="73" spans="2:6" ht="15">
      <c r="B73" s="78">
        <v>2905602</v>
      </c>
      <c r="C73" s="34" t="s">
        <v>71</v>
      </c>
      <c r="D73" s="18">
        <v>79.37876717477921</v>
      </c>
      <c r="E73" s="18">
        <v>75.56480455711119</v>
      </c>
      <c r="F73" s="27">
        <v>76.08729429011696</v>
      </c>
    </row>
    <row r="74" spans="2:6" ht="15">
      <c r="B74" s="78">
        <v>2905701</v>
      </c>
      <c r="C74" s="34" t="s">
        <v>72</v>
      </c>
      <c r="D74" s="18">
        <v>74.26117119755685</v>
      </c>
      <c r="E74" s="18">
        <v>77.43852583051003</v>
      </c>
      <c r="F74" s="27">
        <v>63.132415943541666</v>
      </c>
    </row>
    <row r="75" spans="2:6" ht="15">
      <c r="B75" s="78">
        <v>2905800</v>
      </c>
      <c r="C75" s="34" t="s">
        <v>73</v>
      </c>
      <c r="D75" s="18">
        <v>79.30660531042078</v>
      </c>
      <c r="E75" s="18">
        <v>78.44529643052039</v>
      </c>
      <c r="F75" s="27">
        <v>76.33043104450685</v>
      </c>
    </row>
    <row r="76" spans="2:6" ht="15">
      <c r="B76" s="78">
        <v>2905909</v>
      </c>
      <c r="C76" s="34" t="s">
        <v>74</v>
      </c>
      <c r="D76" s="18">
        <v>83.12839638876675</v>
      </c>
      <c r="E76" s="18">
        <v>75.53421491034408</v>
      </c>
      <c r="F76" s="27">
        <v>73.83257278325533</v>
      </c>
    </row>
    <row r="77" spans="2:6" ht="15">
      <c r="B77" s="78">
        <v>2906006</v>
      </c>
      <c r="C77" s="34" t="s">
        <v>75</v>
      </c>
      <c r="D77" s="18">
        <v>86.70484924904152</v>
      </c>
      <c r="E77" s="18">
        <v>90.18961549943026</v>
      </c>
      <c r="F77" s="27">
        <v>86.375761055022</v>
      </c>
    </row>
    <row r="78" spans="2:6" ht="15">
      <c r="B78" s="78">
        <v>2906105</v>
      </c>
      <c r="C78" s="34" t="s">
        <v>76</v>
      </c>
      <c r="D78" s="18">
        <v>91.20833904814155</v>
      </c>
      <c r="E78" s="18">
        <v>86.18075878615306</v>
      </c>
      <c r="F78" s="27">
        <v>80.0213830334869</v>
      </c>
    </row>
    <row r="79" spans="2:6" ht="15">
      <c r="B79" s="78">
        <v>2906204</v>
      </c>
      <c r="C79" s="34" t="s">
        <v>77</v>
      </c>
      <c r="D79" s="18">
        <v>84.5605241612356</v>
      </c>
      <c r="E79" s="18">
        <v>77.03872353469369</v>
      </c>
      <c r="F79" s="27">
        <v>79.29495610946306</v>
      </c>
    </row>
    <row r="80" spans="2:6" ht="15">
      <c r="B80" s="78">
        <v>2906303</v>
      </c>
      <c r="C80" s="34" t="s">
        <v>78</v>
      </c>
      <c r="D80" s="18">
        <v>77.76044653237729</v>
      </c>
      <c r="E80" s="18">
        <v>73.14606741573034</v>
      </c>
      <c r="F80" s="27">
        <v>71.12450476270757</v>
      </c>
    </row>
    <row r="81" spans="2:6" ht="15">
      <c r="B81" s="78">
        <v>2906402</v>
      </c>
      <c r="C81" s="34" t="s">
        <v>79</v>
      </c>
      <c r="D81" s="18">
        <v>79.88419986387733</v>
      </c>
      <c r="E81" s="18">
        <v>80.85332523534771</v>
      </c>
      <c r="F81" s="27">
        <v>74.67610632094231</v>
      </c>
    </row>
    <row r="82" spans="2:6" ht="15">
      <c r="B82" s="78">
        <v>2906501</v>
      </c>
      <c r="C82" s="34" t="s">
        <v>80</v>
      </c>
      <c r="D82" s="18">
        <v>82.23365471057355</v>
      </c>
      <c r="E82" s="18">
        <v>85.56059264911522</v>
      </c>
      <c r="F82" s="27">
        <v>73.46577229668696</v>
      </c>
    </row>
    <row r="83" spans="2:6" ht="15">
      <c r="B83" s="78">
        <v>2906600</v>
      </c>
      <c r="C83" s="34" t="s">
        <v>81</v>
      </c>
      <c r="D83" s="18">
        <v>81.26411673799335</v>
      </c>
      <c r="E83" s="18">
        <v>90.79447116751386</v>
      </c>
      <c r="F83" s="27">
        <v>102.18159729626689</v>
      </c>
    </row>
    <row r="84" spans="2:6" ht="15">
      <c r="B84" s="78">
        <v>2906709</v>
      </c>
      <c r="C84" s="34" t="s">
        <v>82</v>
      </c>
      <c r="D84" s="18">
        <v>86.59315650977946</v>
      </c>
      <c r="E84" s="18">
        <v>85.34791418024369</v>
      </c>
      <c r="F84" s="27">
        <v>87.4223728905554</v>
      </c>
    </row>
    <row r="85" spans="2:6" ht="15">
      <c r="B85" s="78">
        <v>2906808</v>
      </c>
      <c r="C85" s="34" t="s">
        <v>83</v>
      </c>
      <c r="D85" s="18">
        <v>94.03680503286137</v>
      </c>
      <c r="E85" s="18">
        <v>93.00680061165986</v>
      </c>
      <c r="F85" s="27">
        <v>93.72916599921585</v>
      </c>
    </row>
    <row r="86" spans="2:6" ht="15">
      <c r="B86" s="78">
        <v>2906824</v>
      </c>
      <c r="C86" s="34" t="s">
        <v>84</v>
      </c>
      <c r="D86" s="18">
        <v>75.60166497650343</v>
      </c>
      <c r="E86" s="18">
        <v>68.86434684569261</v>
      </c>
      <c r="F86" s="27">
        <v>66.97982044652157</v>
      </c>
    </row>
    <row r="87" spans="2:6" ht="15">
      <c r="B87" s="78">
        <v>2906857</v>
      </c>
      <c r="C87" s="34" t="s">
        <v>85</v>
      </c>
      <c r="D87" s="18">
        <v>88.42612549877863</v>
      </c>
      <c r="E87" s="18">
        <v>82.98246862749392</v>
      </c>
      <c r="F87" s="27">
        <v>82.31336339560518</v>
      </c>
    </row>
    <row r="88" spans="2:6" ht="15">
      <c r="B88" s="78">
        <v>2906873</v>
      </c>
      <c r="C88" s="34" t="s">
        <v>86</v>
      </c>
      <c r="D88" s="18">
        <v>89.47860922211824</v>
      </c>
      <c r="E88" s="18">
        <v>95.46458792240507</v>
      </c>
      <c r="F88" s="27">
        <v>97.85452021469493</v>
      </c>
    </row>
    <row r="89" spans="2:6" ht="15">
      <c r="B89" s="78">
        <v>2906899</v>
      </c>
      <c r="C89" s="34" t="s">
        <v>87</v>
      </c>
      <c r="D89" s="18">
        <v>92.40447558710797</v>
      </c>
      <c r="E89" s="18">
        <v>95.8146247594612</v>
      </c>
      <c r="F89" s="27">
        <v>95.32904269746375</v>
      </c>
    </row>
    <row r="90" spans="2:6" ht="15">
      <c r="B90" s="78">
        <v>2906907</v>
      </c>
      <c r="C90" s="34" t="s">
        <v>88</v>
      </c>
      <c r="D90" s="18">
        <v>76.99180928673125</v>
      </c>
      <c r="E90" s="18">
        <v>76.3228531868632</v>
      </c>
      <c r="F90" s="27">
        <v>76.12869278005087</v>
      </c>
    </row>
    <row r="91" spans="2:6" ht="15">
      <c r="B91" s="78">
        <v>2907004</v>
      </c>
      <c r="C91" s="34" t="s">
        <v>89</v>
      </c>
      <c r="D91" s="18">
        <v>92.06068640447783</v>
      </c>
      <c r="E91" s="18">
        <v>83.82224909585628</v>
      </c>
      <c r="F91" s="27">
        <v>85.21860815586932</v>
      </c>
    </row>
    <row r="92" spans="2:6" ht="15">
      <c r="B92" s="78">
        <v>2907103</v>
      </c>
      <c r="C92" s="34" t="s">
        <v>90</v>
      </c>
      <c r="D92" s="18">
        <v>82.95645806041001</v>
      </c>
      <c r="E92" s="18">
        <v>86.07107994467304</v>
      </c>
      <c r="F92" s="27">
        <v>91.34894861293833</v>
      </c>
    </row>
    <row r="93" spans="2:6" ht="15">
      <c r="B93" s="78">
        <v>2907202</v>
      </c>
      <c r="C93" s="34" t="s">
        <v>91</v>
      </c>
      <c r="D93" s="18">
        <v>79.23914210962563</v>
      </c>
      <c r="E93" s="18">
        <v>79.56412030579591</v>
      </c>
      <c r="F93" s="27">
        <v>81.9098620767254</v>
      </c>
    </row>
    <row r="94" spans="2:6" ht="15">
      <c r="B94" s="78">
        <v>2907301</v>
      </c>
      <c r="C94" s="34" t="s">
        <v>92</v>
      </c>
      <c r="D94" s="18">
        <v>89.30969721157997</v>
      </c>
      <c r="E94" s="18">
        <v>90.06269931355061</v>
      </c>
      <c r="F94" s="27">
        <v>85.64059162535767</v>
      </c>
    </row>
    <row r="95" spans="2:6" ht="15">
      <c r="B95" s="78">
        <v>2907400</v>
      </c>
      <c r="C95" s="34" t="s">
        <v>93</v>
      </c>
      <c r="D95" s="18">
        <v>66.81709382302576</v>
      </c>
      <c r="E95" s="18">
        <v>57.121176549503616</v>
      </c>
      <c r="F95" s="27">
        <v>81.32115601151007</v>
      </c>
    </row>
    <row r="96" spans="2:6" ht="15">
      <c r="B96" s="78">
        <v>2907509</v>
      </c>
      <c r="C96" s="34" t="s">
        <v>94</v>
      </c>
      <c r="D96" s="18">
        <v>91.15352571385291</v>
      </c>
      <c r="E96" s="18">
        <v>85.72644728838773</v>
      </c>
      <c r="F96" s="27">
        <v>85.18454453334512</v>
      </c>
    </row>
    <row r="97" spans="2:6" ht="15">
      <c r="B97" s="78">
        <v>2907558</v>
      </c>
      <c r="C97" s="34" t="s">
        <v>95</v>
      </c>
      <c r="D97" s="18">
        <v>58.82413558576817</v>
      </c>
      <c r="E97" s="18">
        <v>66.15674300965583</v>
      </c>
      <c r="F97" s="27">
        <v>73.27213862090493</v>
      </c>
    </row>
    <row r="98" spans="2:6" ht="15">
      <c r="B98" s="78">
        <v>2907608</v>
      </c>
      <c r="C98" s="34" t="s">
        <v>96</v>
      </c>
      <c r="D98" s="18">
        <v>76.00266152716593</v>
      </c>
      <c r="E98" s="18">
        <v>72.76412780331277</v>
      </c>
      <c r="F98" s="27">
        <v>74.31464504479433</v>
      </c>
    </row>
    <row r="99" spans="2:6" ht="15">
      <c r="B99" s="78">
        <v>2907707</v>
      </c>
      <c r="C99" s="34" t="s">
        <v>97</v>
      </c>
      <c r="D99" s="18">
        <v>82.9490463329258</v>
      </c>
      <c r="E99" s="18">
        <v>80.58357238319948</v>
      </c>
      <c r="F99" s="27">
        <v>84.52291510142749</v>
      </c>
    </row>
    <row r="100" spans="2:6" ht="15">
      <c r="B100" s="78">
        <v>2907806</v>
      </c>
      <c r="C100" s="34" t="s">
        <v>98</v>
      </c>
      <c r="D100" s="18">
        <v>73.41371861095112</v>
      </c>
      <c r="E100" s="18">
        <v>78.95932577455223</v>
      </c>
      <c r="F100" s="27">
        <v>85.10821560884675</v>
      </c>
    </row>
    <row r="101" spans="2:6" ht="15">
      <c r="B101" s="78">
        <v>2907905</v>
      </c>
      <c r="C101" s="34" t="s">
        <v>99</v>
      </c>
      <c r="D101" s="18">
        <v>98.18119595339053</v>
      </c>
      <c r="E101" s="18">
        <v>101.67939399933832</v>
      </c>
      <c r="F101" s="27">
        <v>96.71005968631229</v>
      </c>
    </row>
    <row r="102" spans="2:6" ht="15">
      <c r="B102" s="78">
        <v>2908002</v>
      </c>
      <c r="C102" s="34" t="s">
        <v>100</v>
      </c>
      <c r="D102" s="18">
        <v>99.39913325581962</v>
      </c>
      <c r="E102" s="18">
        <v>91.53026547193046</v>
      </c>
      <c r="F102" s="27">
        <v>95.98304181226008</v>
      </c>
    </row>
    <row r="103" spans="2:6" ht="15">
      <c r="B103" s="78">
        <v>2908101</v>
      </c>
      <c r="C103" s="34" t="s">
        <v>101</v>
      </c>
      <c r="D103" s="18">
        <v>72.33958766622195</v>
      </c>
      <c r="E103" s="18">
        <v>69.35377979969283</v>
      </c>
      <c r="F103" s="27">
        <v>75.69769492301457</v>
      </c>
    </row>
    <row r="104" spans="2:6" ht="15">
      <c r="B104" s="78">
        <v>2908200</v>
      </c>
      <c r="C104" s="34" t="s">
        <v>102</v>
      </c>
      <c r="D104" s="18">
        <v>79.7334628981363</v>
      </c>
      <c r="E104" s="18">
        <v>82.0053514533475</v>
      </c>
      <c r="F104" s="27">
        <v>83.72934623366723</v>
      </c>
    </row>
    <row r="105" spans="2:6" ht="15">
      <c r="B105" s="78">
        <v>2908309</v>
      </c>
      <c r="C105" s="34" t="s">
        <v>103</v>
      </c>
      <c r="D105" s="18">
        <v>77.2617380447394</v>
      </c>
      <c r="E105" s="18">
        <v>74.94767289746794</v>
      </c>
      <c r="F105" s="27">
        <v>78.23783157597907</v>
      </c>
    </row>
    <row r="106" spans="2:6" ht="15">
      <c r="B106" s="78">
        <v>2908408</v>
      </c>
      <c r="C106" s="34" t="s">
        <v>104</v>
      </c>
      <c r="D106" s="18">
        <v>84.97358355204338</v>
      </c>
      <c r="E106" s="18">
        <v>83.53196900827011</v>
      </c>
      <c r="F106" s="27">
        <v>86.36392908727932</v>
      </c>
    </row>
    <row r="107" spans="2:6" ht="15">
      <c r="B107" s="78">
        <v>2908507</v>
      </c>
      <c r="C107" s="34" t="s">
        <v>105</v>
      </c>
      <c r="D107" s="18">
        <v>94.34960672687735</v>
      </c>
      <c r="E107" s="18">
        <v>93.91045896693254</v>
      </c>
      <c r="F107" s="27">
        <v>93.20723946257212</v>
      </c>
    </row>
    <row r="108" spans="2:6" ht="15">
      <c r="B108" s="78">
        <v>2908606</v>
      </c>
      <c r="C108" s="34" t="s">
        <v>106</v>
      </c>
      <c r="D108" s="18">
        <v>87.55487310019181</v>
      </c>
      <c r="E108" s="18">
        <v>83.69173518595919</v>
      </c>
      <c r="F108" s="27">
        <v>81.39428791779531</v>
      </c>
    </row>
    <row r="109" spans="2:6" ht="15">
      <c r="B109" s="78">
        <v>2908705</v>
      </c>
      <c r="C109" s="34" t="s">
        <v>107</v>
      </c>
      <c r="D109" s="18">
        <v>91.18320804426243</v>
      </c>
      <c r="E109" s="18">
        <v>85.97409340367973</v>
      </c>
      <c r="F109" s="27">
        <v>79.02937174173745</v>
      </c>
    </row>
    <row r="110" spans="2:6" ht="15">
      <c r="B110" s="78">
        <v>2908804</v>
      </c>
      <c r="C110" s="34" t="s">
        <v>108</v>
      </c>
      <c r="D110" s="18">
        <v>91.09378795574499</v>
      </c>
      <c r="E110" s="18">
        <v>93.98287382035289</v>
      </c>
      <c r="F110" s="27">
        <v>93.48441926345609</v>
      </c>
    </row>
    <row r="111" spans="2:6" ht="15">
      <c r="B111" s="78">
        <v>2908903</v>
      </c>
      <c r="C111" s="34" t="s">
        <v>109</v>
      </c>
      <c r="D111" s="18">
        <v>102.87316393602508</v>
      </c>
      <c r="E111" s="18">
        <v>97.68711641525621</v>
      </c>
      <c r="F111" s="27">
        <v>94.5800034355547</v>
      </c>
    </row>
    <row r="112" spans="2:6" ht="15">
      <c r="B112" s="78">
        <v>2909000</v>
      </c>
      <c r="C112" s="34" t="s">
        <v>110</v>
      </c>
      <c r="D112" s="18">
        <v>82.4973046682139</v>
      </c>
      <c r="E112" s="18">
        <v>83.42543610800459</v>
      </c>
      <c r="F112" s="27">
        <v>80.92786098857785</v>
      </c>
    </row>
    <row r="113" spans="2:6" ht="15">
      <c r="B113" s="78">
        <v>2909109</v>
      </c>
      <c r="C113" s="34" t="s">
        <v>111</v>
      </c>
      <c r="D113" s="18">
        <v>87.87110686744941</v>
      </c>
      <c r="E113" s="18">
        <v>78.03702880954751</v>
      </c>
      <c r="F113" s="27">
        <v>77.47721763911517</v>
      </c>
    </row>
    <row r="114" spans="2:6" ht="15">
      <c r="B114" s="78">
        <v>2909208</v>
      </c>
      <c r="C114" s="34" t="s">
        <v>112</v>
      </c>
      <c r="D114" s="18">
        <v>84.88173083114096</v>
      </c>
      <c r="E114" s="18">
        <v>90.1298348717621</v>
      </c>
      <c r="F114" s="27">
        <v>90.86275754891967</v>
      </c>
    </row>
    <row r="115" spans="2:6" ht="15">
      <c r="B115" s="78">
        <v>2909307</v>
      </c>
      <c r="C115" s="34" t="s">
        <v>113</v>
      </c>
      <c r="D115" s="18">
        <v>92.92758556967048</v>
      </c>
      <c r="E115" s="18">
        <v>85.36817532617606</v>
      </c>
      <c r="F115" s="27">
        <v>83.87141703808481</v>
      </c>
    </row>
    <row r="116" spans="2:6" ht="15">
      <c r="B116" s="78">
        <v>2909406</v>
      </c>
      <c r="C116" s="34" t="s">
        <v>114</v>
      </c>
      <c r="D116" s="18">
        <v>82.98741192975965</v>
      </c>
      <c r="E116" s="18">
        <v>83.47341228329354</v>
      </c>
      <c r="F116" s="27">
        <v>87.01815009897004</v>
      </c>
    </row>
    <row r="117" spans="2:6" ht="15">
      <c r="B117" s="78">
        <v>2909505</v>
      </c>
      <c r="C117" s="34" t="s">
        <v>115</v>
      </c>
      <c r="D117" s="18">
        <v>99.47024986926768</v>
      </c>
      <c r="E117" s="18">
        <v>91.62843589214741</v>
      </c>
      <c r="F117" s="27">
        <v>96.75319725338197</v>
      </c>
    </row>
    <row r="118" spans="2:6" ht="15">
      <c r="B118" s="78">
        <v>2909604</v>
      </c>
      <c r="C118" s="34" t="s">
        <v>116</v>
      </c>
      <c r="D118" s="18">
        <v>79.5620703178348</v>
      </c>
      <c r="E118" s="18">
        <v>75.23315633730444</v>
      </c>
      <c r="F118" s="27">
        <v>69.87670386078936</v>
      </c>
    </row>
    <row r="119" spans="2:6" ht="15">
      <c r="B119" s="78">
        <v>2909703</v>
      </c>
      <c r="C119" s="34" t="s">
        <v>117</v>
      </c>
      <c r="D119" s="18">
        <v>88.2622117525365</v>
      </c>
      <c r="E119" s="18">
        <v>80.26191046494542</v>
      </c>
      <c r="F119" s="27">
        <v>78.72650770237584</v>
      </c>
    </row>
    <row r="120" spans="2:6" ht="15">
      <c r="B120" s="78">
        <v>2909802</v>
      </c>
      <c r="C120" s="34" t="s">
        <v>118</v>
      </c>
      <c r="D120" s="18">
        <v>90.61156828161934</v>
      </c>
      <c r="E120" s="18">
        <v>91.80790960451978</v>
      </c>
      <c r="F120" s="27">
        <v>86.215945695485</v>
      </c>
    </row>
    <row r="121" spans="2:6" ht="15">
      <c r="B121" s="78">
        <v>2909901</v>
      </c>
      <c r="C121" s="34" t="s">
        <v>119</v>
      </c>
      <c r="D121" s="18">
        <v>81.56264010760265</v>
      </c>
      <c r="E121" s="18">
        <v>79.29576358034593</v>
      </c>
      <c r="F121" s="27">
        <v>86.30699695350349</v>
      </c>
    </row>
    <row r="122" spans="2:6" ht="15">
      <c r="B122" s="78">
        <v>2910008</v>
      </c>
      <c r="C122" s="34" t="s">
        <v>120</v>
      </c>
      <c r="D122" s="18">
        <v>62.61341816536095</v>
      </c>
      <c r="E122" s="18">
        <v>66.88654657840718</v>
      </c>
      <c r="F122" s="27">
        <v>78.85969187120931</v>
      </c>
    </row>
    <row r="123" spans="2:6" ht="15">
      <c r="B123" s="78">
        <v>2910057</v>
      </c>
      <c r="C123" s="34" t="s">
        <v>121</v>
      </c>
      <c r="D123" s="18">
        <v>76.49104011884114</v>
      </c>
      <c r="E123" s="18">
        <v>80.62455835743341</v>
      </c>
      <c r="F123" s="27">
        <v>78.86918015093268</v>
      </c>
    </row>
    <row r="124" spans="2:6" ht="15">
      <c r="B124" s="78">
        <v>2910107</v>
      </c>
      <c r="C124" s="34" t="s">
        <v>122</v>
      </c>
      <c r="D124" s="18">
        <v>81.5997455761779</v>
      </c>
      <c r="E124" s="18">
        <v>89.46100032213558</v>
      </c>
      <c r="F124" s="27">
        <v>93.07809886653378</v>
      </c>
    </row>
    <row r="125" spans="2:6" ht="15">
      <c r="B125" s="78">
        <v>2910206</v>
      </c>
      <c r="C125" s="34" t="s">
        <v>123</v>
      </c>
      <c r="D125" s="18">
        <v>107.19268012473331</v>
      </c>
      <c r="E125" s="18">
        <v>96.6180579667014</v>
      </c>
      <c r="F125" s="27">
        <v>111.5109141974202</v>
      </c>
    </row>
    <row r="126" spans="2:6" ht="15">
      <c r="B126" s="78">
        <v>2910305</v>
      </c>
      <c r="C126" s="34" t="s">
        <v>124</v>
      </c>
      <c r="D126" s="18">
        <v>95.53080200676315</v>
      </c>
      <c r="E126" s="18">
        <v>83.03378003678421</v>
      </c>
      <c r="F126" s="27">
        <v>83.96718836250284</v>
      </c>
    </row>
    <row r="127" spans="2:6" ht="15">
      <c r="B127" s="78">
        <v>2910404</v>
      </c>
      <c r="C127" s="34" t="s">
        <v>125</v>
      </c>
      <c r="D127" s="18">
        <v>79.93241486872888</v>
      </c>
      <c r="E127" s="18">
        <v>76.22561447519415</v>
      </c>
      <c r="F127" s="27">
        <v>77.37423480729113</v>
      </c>
    </row>
    <row r="128" spans="2:6" ht="15">
      <c r="B128" s="78">
        <v>2910503</v>
      </c>
      <c r="C128" s="34" t="s">
        <v>126</v>
      </c>
      <c r="D128" s="18">
        <v>88.24829531236013</v>
      </c>
      <c r="E128" s="18">
        <v>81.70754401633887</v>
      </c>
      <c r="F128" s="27">
        <v>74.75384421643882</v>
      </c>
    </row>
    <row r="129" spans="2:6" ht="15">
      <c r="B129" s="78">
        <v>2910602</v>
      </c>
      <c r="C129" s="34" t="s">
        <v>127</v>
      </c>
      <c r="D129" s="18">
        <v>90.34645713132382</v>
      </c>
      <c r="E129" s="18">
        <v>89.13459127382146</v>
      </c>
      <c r="F129" s="27">
        <v>84.00706834298114</v>
      </c>
    </row>
    <row r="130" spans="2:6" ht="15">
      <c r="B130" s="78">
        <v>2910701</v>
      </c>
      <c r="C130" s="34" t="s">
        <v>128</v>
      </c>
      <c r="D130" s="18">
        <v>93.57185882270778</v>
      </c>
      <c r="E130" s="18">
        <v>94.5364132019792</v>
      </c>
      <c r="F130" s="27">
        <v>97.01324068303435</v>
      </c>
    </row>
    <row r="131" spans="2:6" ht="15">
      <c r="B131" s="78">
        <v>2910727</v>
      </c>
      <c r="C131" s="34" t="s">
        <v>129</v>
      </c>
      <c r="D131" s="18">
        <v>82.01772784066115</v>
      </c>
      <c r="E131" s="18">
        <v>83.80476559003178</v>
      </c>
      <c r="F131" s="27">
        <v>69.50051236936343</v>
      </c>
    </row>
    <row r="132" spans="2:6" ht="15">
      <c r="B132" s="78">
        <v>2910750</v>
      </c>
      <c r="C132" s="34" t="s">
        <v>130</v>
      </c>
      <c r="D132" s="18">
        <v>81.05030896635373</v>
      </c>
      <c r="E132" s="18">
        <v>84.01458916278384</v>
      </c>
      <c r="F132" s="27">
        <v>94.32875491052124</v>
      </c>
    </row>
    <row r="133" spans="2:6" ht="15">
      <c r="B133" s="78">
        <v>2910776</v>
      </c>
      <c r="C133" s="34" t="s">
        <v>131</v>
      </c>
      <c r="D133" s="18">
        <v>88.58582728367277</v>
      </c>
      <c r="E133" s="18">
        <v>72.86597729115977</v>
      </c>
      <c r="F133" s="27">
        <v>71.9142259414226</v>
      </c>
    </row>
    <row r="134" spans="2:6" ht="15">
      <c r="B134" s="78">
        <v>2910800</v>
      </c>
      <c r="C134" s="34" t="s">
        <v>132</v>
      </c>
      <c r="D134" s="18">
        <v>86.1394735909674</v>
      </c>
      <c r="E134" s="18">
        <v>86.92819244936962</v>
      </c>
      <c r="F134" s="27">
        <v>61.13480427928608</v>
      </c>
    </row>
    <row r="135" spans="2:6" ht="15">
      <c r="B135" s="78">
        <v>2910859</v>
      </c>
      <c r="C135" s="34" t="s">
        <v>133</v>
      </c>
      <c r="D135" s="18">
        <v>90.41951229534159</v>
      </c>
      <c r="E135" s="18">
        <v>91.28469714537631</v>
      </c>
      <c r="F135" s="27">
        <v>93.9888394698748</v>
      </c>
    </row>
    <row r="136" spans="2:6" ht="15">
      <c r="B136" s="78">
        <v>2910909</v>
      </c>
      <c r="C136" s="34" t="s">
        <v>134</v>
      </c>
      <c r="D136" s="18">
        <v>74.63396334085397</v>
      </c>
      <c r="E136" s="18">
        <v>70.2406552912826</v>
      </c>
      <c r="F136" s="27">
        <v>76.88258436305203</v>
      </c>
    </row>
    <row r="137" spans="2:6" ht="15">
      <c r="B137" s="78">
        <v>2911006</v>
      </c>
      <c r="C137" s="34" t="s">
        <v>135</v>
      </c>
      <c r="D137" s="18">
        <v>81.88202907122975</v>
      </c>
      <c r="E137" s="18">
        <v>77.29717760663635</v>
      </c>
      <c r="F137" s="27">
        <v>71.90873464934195</v>
      </c>
    </row>
    <row r="138" spans="2:6" ht="15">
      <c r="B138" s="78">
        <v>2911105</v>
      </c>
      <c r="C138" s="34" t="s">
        <v>136</v>
      </c>
      <c r="D138" s="18">
        <v>75.09306059220567</v>
      </c>
      <c r="E138" s="18">
        <v>79.36499510007422</v>
      </c>
      <c r="F138" s="27">
        <v>73.3291626677029</v>
      </c>
    </row>
    <row r="139" spans="2:6" ht="15">
      <c r="B139" s="78">
        <v>2911204</v>
      </c>
      <c r="C139" s="34" t="s">
        <v>137</v>
      </c>
      <c r="D139" s="18">
        <v>85.35398209379927</v>
      </c>
      <c r="E139" s="18">
        <v>85.64208613975242</v>
      </c>
      <c r="F139" s="27">
        <v>83.66993075281425</v>
      </c>
    </row>
    <row r="140" spans="2:6" ht="15">
      <c r="B140" s="78">
        <v>2911253</v>
      </c>
      <c r="C140" s="34" t="s">
        <v>138</v>
      </c>
      <c r="D140" s="18">
        <v>87.00036930769011</v>
      </c>
      <c r="E140" s="18">
        <v>101.59554321065589</v>
      </c>
      <c r="F140" s="27">
        <v>121.24798661600207</v>
      </c>
    </row>
    <row r="141" spans="2:6" ht="15">
      <c r="B141" s="78">
        <v>2911303</v>
      </c>
      <c r="C141" s="34" t="s">
        <v>139</v>
      </c>
      <c r="D141" s="18">
        <v>91.29564460199605</v>
      </c>
      <c r="E141" s="18">
        <v>89.4818486319072</v>
      </c>
      <c r="F141" s="27">
        <v>89.43614057066331</v>
      </c>
    </row>
    <row r="142" spans="2:6" ht="15">
      <c r="B142" s="78">
        <v>2911402</v>
      </c>
      <c r="C142" s="34" t="s">
        <v>140</v>
      </c>
      <c r="D142" s="18">
        <v>87.43628288220317</v>
      </c>
      <c r="E142" s="18">
        <v>89.63316556841178</v>
      </c>
      <c r="F142" s="27">
        <v>82.02027497159567</v>
      </c>
    </row>
    <row r="143" spans="2:6" ht="15">
      <c r="B143" s="78">
        <v>2911501</v>
      </c>
      <c r="C143" s="34" t="s">
        <v>141</v>
      </c>
      <c r="D143" s="18">
        <v>69.83636563571932</v>
      </c>
      <c r="E143" s="18">
        <v>68.00531782428958</v>
      </c>
      <c r="F143" s="27">
        <v>76.01550509459017</v>
      </c>
    </row>
    <row r="144" spans="2:6" ht="15">
      <c r="B144" s="78">
        <v>2911600</v>
      </c>
      <c r="C144" s="34" t="s">
        <v>142</v>
      </c>
      <c r="D144" s="18">
        <v>103.08228059126441</v>
      </c>
      <c r="E144" s="18">
        <v>107.26185938047401</v>
      </c>
      <c r="F144" s="27">
        <v>106.16869056351103</v>
      </c>
    </row>
    <row r="145" spans="2:6" ht="15">
      <c r="B145" s="78">
        <v>2911659</v>
      </c>
      <c r="C145" s="34" t="s">
        <v>143</v>
      </c>
      <c r="D145" s="18">
        <v>79.90757290308036</v>
      </c>
      <c r="E145" s="18">
        <v>77.59452206549456</v>
      </c>
      <c r="F145" s="27">
        <v>82.05144646786452</v>
      </c>
    </row>
    <row r="146" spans="2:6" ht="15">
      <c r="B146" s="78">
        <v>2911709</v>
      </c>
      <c r="C146" s="34" t="s">
        <v>144</v>
      </c>
      <c r="D146" s="18">
        <v>88.07844814471655</v>
      </c>
      <c r="E146" s="18">
        <v>90.75520931752082</v>
      </c>
      <c r="F146" s="27">
        <v>98.93211316316861</v>
      </c>
    </row>
    <row r="147" spans="2:6" ht="15">
      <c r="B147" s="78">
        <v>2911808</v>
      </c>
      <c r="C147" s="34" t="s">
        <v>145</v>
      </c>
      <c r="D147" s="18">
        <v>76.8310256833716</v>
      </c>
      <c r="E147" s="18">
        <v>83.10599596187178</v>
      </c>
      <c r="F147" s="27">
        <v>84.72418402129249</v>
      </c>
    </row>
    <row r="148" spans="2:6" ht="15">
      <c r="B148" s="78">
        <v>2911857</v>
      </c>
      <c r="C148" s="34" t="s">
        <v>146</v>
      </c>
      <c r="D148" s="18">
        <v>85.07636510703473</v>
      </c>
      <c r="E148" s="18">
        <v>81.74952777217621</v>
      </c>
      <c r="F148" s="27">
        <v>80.84017545832864</v>
      </c>
    </row>
    <row r="149" spans="2:6" ht="15">
      <c r="B149" s="78">
        <v>2911907</v>
      </c>
      <c r="C149" s="34" t="s">
        <v>147</v>
      </c>
      <c r="D149" s="18">
        <v>82.81271148407502</v>
      </c>
      <c r="E149" s="18">
        <v>75.77790605856424</v>
      </c>
      <c r="F149" s="27">
        <v>76.64128772885671</v>
      </c>
    </row>
    <row r="150" spans="2:6" ht="15">
      <c r="B150" s="78">
        <v>2912004</v>
      </c>
      <c r="C150" s="34" t="s">
        <v>148</v>
      </c>
      <c r="D150" s="18">
        <v>89.064711470727</v>
      </c>
      <c r="E150" s="18">
        <v>89.80907720649807</v>
      </c>
      <c r="F150" s="27">
        <v>91.8303592884263</v>
      </c>
    </row>
    <row r="151" spans="2:6" ht="15">
      <c r="B151" s="78">
        <v>2912103</v>
      </c>
      <c r="C151" s="34" t="s">
        <v>149</v>
      </c>
      <c r="D151" s="18">
        <v>87.35161343194642</v>
      </c>
      <c r="E151" s="18">
        <v>85.12798925622776</v>
      </c>
      <c r="F151" s="27">
        <v>83.62095088416717</v>
      </c>
    </row>
    <row r="152" spans="2:6" ht="15">
      <c r="B152" s="78">
        <v>2912202</v>
      </c>
      <c r="C152" s="34" t="s">
        <v>150</v>
      </c>
      <c r="D152" s="18">
        <v>77.47868322553894</v>
      </c>
      <c r="E152" s="18">
        <v>89.72879399884592</v>
      </c>
      <c r="F152" s="27">
        <v>91.24188719098491</v>
      </c>
    </row>
    <row r="153" spans="2:6" ht="15">
      <c r="B153" s="78">
        <v>2912301</v>
      </c>
      <c r="C153" s="34" t="s">
        <v>151</v>
      </c>
      <c r="D153" s="18">
        <v>84.33910135233387</v>
      </c>
      <c r="E153" s="18">
        <v>75.79826400318785</v>
      </c>
      <c r="F153" s="27">
        <v>71.23878945912844</v>
      </c>
    </row>
    <row r="154" spans="2:6" ht="15">
      <c r="B154" s="78">
        <v>2912400</v>
      </c>
      <c r="C154" s="34" t="s">
        <v>152</v>
      </c>
      <c r="D154" s="18">
        <v>74.99879138638342</v>
      </c>
      <c r="E154" s="18">
        <v>71.03053068175575</v>
      </c>
      <c r="F154" s="27">
        <v>66.06788150962949</v>
      </c>
    </row>
    <row r="155" spans="2:6" ht="15">
      <c r="B155" s="78">
        <v>2912509</v>
      </c>
      <c r="C155" s="34" t="s">
        <v>153</v>
      </c>
      <c r="D155" s="18">
        <v>80.47695934262447</v>
      </c>
      <c r="E155" s="18">
        <v>78.61126369301066</v>
      </c>
      <c r="F155" s="27">
        <v>76.14301041774824</v>
      </c>
    </row>
    <row r="156" spans="2:6" ht="15">
      <c r="B156" s="78">
        <v>2912608</v>
      </c>
      <c r="C156" s="34" t="s">
        <v>154</v>
      </c>
      <c r="D156" s="18">
        <v>68.3235356453646</v>
      </c>
      <c r="E156" s="18">
        <v>60.774728340285336</v>
      </c>
      <c r="F156" s="27">
        <v>51.73292017743064</v>
      </c>
    </row>
    <row r="157" spans="2:6" ht="15">
      <c r="B157" s="78">
        <v>2912707</v>
      </c>
      <c r="C157" s="34" t="s">
        <v>155</v>
      </c>
      <c r="D157" s="18">
        <v>94.26393353742354</v>
      </c>
      <c r="E157" s="18">
        <v>94.55801208748801</v>
      </c>
      <c r="F157" s="27">
        <v>95.70170944260757</v>
      </c>
    </row>
    <row r="158" spans="2:6" ht="15">
      <c r="B158" s="78">
        <v>2912806</v>
      </c>
      <c r="C158" s="34" t="s">
        <v>156</v>
      </c>
      <c r="D158" s="18">
        <v>91.14368101089131</v>
      </c>
      <c r="E158" s="18">
        <v>83.08873503469187</v>
      </c>
      <c r="F158" s="27">
        <v>86.18109773883529</v>
      </c>
    </row>
    <row r="159" spans="2:6" ht="15">
      <c r="B159" s="78">
        <v>2912905</v>
      </c>
      <c r="C159" s="34" t="s">
        <v>157</v>
      </c>
      <c r="D159" s="18">
        <v>103.52203001437026</v>
      </c>
      <c r="E159" s="18">
        <v>114.93066631640177</v>
      </c>
      <c r="F159" s="27">
        <v>113.20433495790158</v>
      </c>
    </row>
    <row r="160" spans="2:6" ht="15">
      <c r="B160" s="78">
        <v>2913002</v>
      </c>
      <c r="C160" s="34" t="s">
        <v>158</v>
      </c>
      <c r="D160" s="18">
        <v>77.03252387353572</v>
      </c>
      <c r="E160" s="18">
        <v>75.58000498637227</v>
      </c>
      <c r="F160" s="27">
        <v>65.00931693461749</v>
      </c>
    </row>
    <row r="161" spans="2:6" ht="15">
      <c r="B161" s="78">
        <v>2913101</v>
      </c>
      <c r="C161" s="34" t="s">
        <v>159</v>
      </c>
      <c r="D161" s="18">
        <v>69.22851902736602</v>
      </c>
      <c r="E161" s="18">
        <v>68.02635570139938</v>
      </c>
      <c r="F161" s="27">
        <v>68.1903219824903</v>
      </c>
    </row>
    <row r="162" spans="2:6" ht="15">
      <c r="B162" s="78">
        <v>2913200</v>
      </c>
      <c r="C162" s="34" t="s">
        <v>160</v>
      </c>
      <c r="D162" s="18">
        <v>95.22421066572758</v>
      </c>
      <c r="E162" s="18">
        <v>85.17551805796303</v>
      </c>
      <c r="F162" s="27">
        <v>80.66221308188997</v>
      </c>
    </row>
    <row r="163" spans="2:6" ht="15">
      <c r="B163" s="78">
        <v>2913309</v>
      </c>
      <c r="C163" s="34" t="s">
        <v>161</v>
      </c>
      <c r="D163" s="18">
        <v>91.24266986497314</v>
      </c>
      <c r="E163" s="18">
        <v>80.71103980277157</v>
      </c>
      <c r="F163" s="27">
        <v>88.09151591850913</v>
      </c>
    </row>
    <row r="164" spans="2:6" ht="15">
      <c r="B164" s="78">
        <v>2913408</v>
      </c>
      <c r="C164" s="34" t="s">
        <v>162</v>
      </c>
      <c r="D164" s="18">
        <v>83.36576693571888</v>
      </c>
      <c r="E164" s="18">
        <v>87.16432839249666</v>
      </c>
      <c r="F164" s="27">
        <v>91.11760958696199</v>
      </c>
    </row>
    <row r="165" spans="2:6" ht="15">
      <c r="B165" s="78">
        <v>2913457</v>
      </c>
      <c r="C165" s="34" t="s">
        <v>163</v>
      </c>
      <c r="D165" s="18">
        <v>99.99703712482592</v>
      </c>
      <c r="E165" s="18">
        <v>96.43286264613448</v>
      </c>
      <c r="F165" s="27">
        <v>90.14804594587733</v>
      </c>
    </row>
    <row r="166" spans="2:6" ht="15">
      <c r="B166" s="78">
        <v>2913507</v>
      </c>
      <c r="C166" s="34" t="s">
        <v>164</v>
      </c>
      <c r="D166" s="18">
        <v>78.43502328735146</v>
      </c>
      <c r="E166" s="18">
        <v>79.4408756562949</v>
      </c>
      <c r="F166" s="27">
        <v>80.63699305707954</v>
      </c>
    </row>
    <row r="167" spans="2:6" ht="15">
      <c r="B167" s="78">
        <v>2913606</v>
      </c>
      <c r="C167" s="34" t="s">
        <v>165</v>
      </c>
      <c r="D167" s="18">
        <v>87.86281870917763</v>
      </c>
      <c r="E167" s="18">
        <v>87.22215184765312</v>
      </c>
      <c r="F167" s="27">
        <v>65.01761586263854</v>
      </c>
    </row>
    <row r="168" spans="2:6" ht="15">
      <c r="B168" s="78">
        <v>2913705</v>
      </c>
      <c r="C168" s="34" t="s">
        <v>166</v>
      </c>
      <c r="D168" s="18">
        <v>76.2485978930814</v>
      </c>
      <c r="E168" s="18">
        <v>75.85168790301681</v>
      </c>
      <c r="F168" s="27">
        <v>73.54452413243628</v>
      </c>
    </row>
    <row r="169" spans="2:6" ht="15">
      <c r="B169" s="78">
        <v>2913804</v>
      </c>
      <c r="C169" s="34" t="s">
        <v>167</v>
      </c>
      <c r="D169" s="18">
        <v>80.03306860856793</v>
      </c>
      <c r="E169" s="18">
        <v>80.88516354502266</v>
      </c>
      <c r="F169" s="27">
        <v>88.6573383249028</v>
      </c>
    </row>
    <row r="170" spans="2:6" ht="15">
      <c r="B170" s="78">
        <v>2913903</v>
      </c>
      <c r="C170" s="34" t="s">
        <v>168</v>
      </c>
      <c r="D170" s="18">
        <v>95.46124995298302</v>
      </c>
      <c r="E170" s="18">
        <v>85.65914400804971</v>
      </c>
      <c r="F170" s="27">
        <v>81.97551620730776</v>
      </c>
    </row>
    <row r="171" spans="2:6" ht="15">
      <c r="B171" s="78">
        <v>2914000</v>
      </c>
      <c r="C171" s="34" t="s">
        <v>169</v>
      </c>
      <c r="D171" s="18">
        <v>84.51469626465038</v>
      </c>
      <c r="E171" s="18">
        <v>81.69590026597301</v>
      </c>
      <c r="F171" s="27">
        <v>81.75510946982216</v>
      </c>
    </row>
    <row r="172" spans="2:6" ht="15">
      <c r="B172" s="78">
        <v>2914109</v>
      </c>
      <c r="C172" s="34" t="s">
        <v>170</v>
      </c>
      <c r="D172" s="18">
        <v>87.07491609144449</v>
      </c>
      <c r="E172" s="18">
        <v>75.61618397358943</v>
      </c>
      <c r="F172" s="27">
        <v>75.5368385549393</v>
      </c>
    </row>
    <row r="173" spans="2:6" ht="15">
      <c r="B173" s="78">
        <v>2914208</v>
      </c>
      <c r="C173" s="34" t="s">
        <v>171</v>
      </c>
      <c r="D173" s="18">
        <v>85.32589616569801</v>
      </c>
      <c r="E173" s="18">
        <v>91.00110953224457</v>
      </c>
      <c r="F173" s="27">
        <v>86.43138070639715</v>
      </c>
    </row>
    <row r="174" spans="2:6" ht="15">
      <c r="B174" s="78">
        <v>2914307</v>
      </c>
      <c r="C174" s="34" t="s">
        <v>172</v>
      </c>
      <c r="D174" s="18">
        <v>95.9096832086756</v>
      </c>
      <c r="E174" s="18">
        <v>88.59528208737815</v>
      </c>
      <c r="F174" s="27">
        <v>86.58082390879774</v>
      </c>
    </row>
    <row r="175" spans="2:6" ht="15">
      <c r="B175" s="78">
        <v>2914406</v>
      </c>
      <c r="C175" s="34" t="s">
        <v>173</v>
      </c>
      <c r="D175" s="18">
        <v>83.89799685484346</v>
      </c>
      <c r="E175" s="18">
        <v>85.65827265251642</v>
      </c>
      <c r="F175" s="27">
        <v>92.92298542967588</v>
      </c>
    </row>
    <row r="176" spans="2:6" ht="15">
      <c r="B176" s="78">
        <v>2914505</v>
      </c>
      <c r="C176" s="34" t="s">
        <v>174</v>
      </c>
      <c r="D176" s="18">
        <v>97.96380331140618</v>
      </c>
      <c r="E176" s="18">
        <v>96.33394466773323</v>
      </c>
      <c r="F176" s="27">
        <v>93.86628353621</v>
      </c>
    </row>
    <row r="177" spans="2:6" ht="15">
      <c r="B177" s="78">
        <v>2914604</v>
      </c>
      <c r="C177" s="34" t="s">
        <v>175</v>
      </c>
      <c r="D177" s="18">
        <v>86.32596685082873</v>
      </c>
      <c r="E177" s="18">
        <v>84.27256564596829</v>
      </c>
      <c r="F177" s="27">
        <v>84.03598549628327</v>
      </c>
    </row>
    <row r="178" spans="2:6" ht="15">
      <c r="B178" s="78">
        <v>2914653</v>
      </c>
      <c r="C178" s="34" t="s">
        <v>176</v>
      </c>
      <c r="D178" s="18">
        <v>86.67235680975315</v>
      </c>
      <c r="E178" s="18">
        <v>88.66942527100844</v>
      </c>
      <c r="F178" s="27">
        <v>83.3902773013691</v>
      </c>
    </row>
    <row r="179" spans="2:6" ht="15">
      <c r="B179" s="78">
        <v>2914703</v>
      </c>
      <c r="C179" s="34" t="s">
        <v>177</v>
      </c>
      <c r="D179" s="18">
        <v>85.36686351443514</v>
      </c>
      <c r="E179" s="18">
        <v>84.10900527083098</v>
      </c>
      <c r="F179" s="27">
        <v>87.5109877319584</v>
      </c>
    </row>
    <row r="180" spans="2:6" ht="15">
      <c r="B180" s="78">
        <v>2914802</v>
      </c>
      <c r="C180" s="34" t="s">
        <v>178</v>
      </c>
      <c r="D180" s="18">
        <v>84.00184763674675</v>
      </c>
      <c r="E180" s="18">
        <v>82.11188045483857</v>
      </c>
      <c r="F180" s="27">
        <v>49.635707551032155</v>
      </c>
    </row>
    <row r="181" spans="2:6" ht="15">
      <c r="B181" s="78">
        <v>2914901</v>
      </c>
      <c r="C181" s="34" t="s">
        <v>179</v>
      </c>
      <c r="D181" s="18">
        <v>64.11384419111073</v>
      </c>
      <c r="E181" s="18">
        <v>63.59061819463108</v>
      </c>
      <c r="F181" s="27">
        <v>63.87330910410203</v>
      </c>
    </row>
    <row r="182" spans="2:6" ht="15">
      <c r="B182" s="78">
        <v>2915007</v>
      </c>
      <c r="C182" s="34" t="s">
        <v>180</v>
      </c>
      <c r="D182" s="18">
        <v>84.32694374110275</v>
      </c>
      <c r="E182" s="18">
        <v>74.2428190429478</v>
      </c>
      <c r="F182" s="27">
        <v>71.73029717610774</v>
      </c>
    </row>
    <row r="183" spans="2:6" ht="15">
      <c r="B183" s="78">
        <v>2915106</v>
      </c>
      <c r="C183" s="34" t="s">
        <v>181</v>
      </c>
      <c r="D183" s="18">
        <v>107.80707025291723</v>
      </c>
      <c r="E183" s="18">
        <v>90.67201762979403</v>
      </c>
      <c r="F183" s="27">
        <v>85.8031771690746</v>
      </c>
    </row>
    <row r="184" spans="2:6" ht="15">
      <c r="B184" s="78">
        <v>2915205</v>
      </c>
      <c r="C184" s="34" t="s">
        <v>182</v>
      </c>
      <c r="D184" s="18">
        <v>83.48274990673998</v>
      </c>
      <c r="E184" s="18">
        <v>71.21416012848087</v>
      </c>
      <c r="F184" s="27">
        <v>72.69156426037758</v>
      </c>
    </row>
    <row r="185" spans="2:6" ht="15">
      <c r="B185" s="78">
        <v>2915304</v>
      </c>
      <c r="C185" s="34" t="s">
        <v>183</v>
      </c>
      <c r="D185" s="18">
        <v>90.6399780073548</v>
      </c>
      <c r="E185" s="18">
        <v>87.90371612959939</v>
      </c>
      <c r="F185" s="27">
        <v>84.82153901614083</v>
      </c>
    </row>
    <row r="186" spans="2:6" ht="15">
      <c r="B186" s="78">
        <v>2915353</v>
      </c>
      <c r="C186" s="34" t="s">
        <v>184</v>
      </c>
      <c r="D186" s="18">
        <v>64.87968182730374</v>
      </c>
      <c r="E186" s="18">
        <v>63.43737658749801</v>
      </c>
      <c r="F186" s="27">
        <v>64.73848803317492</v>
      </c>
    </row>
    <row r="187" spans="2:6" ht="15">
      <c r="B187" s="78">
        <v>2915403</v>
      </c>
      <c r="C187" s="34" t="s">
        <v>185</v>
      </c>
      <c r="D187" s="18">
        <v>82.44813631695803</v>
      </c>
      <c r="E187" s="18">
        <v>71.9694751839491</v>
      </c>
      <c r="F187" s="27">
        <v>73.39973936996199</v>
      </c>
    </row>
    <row r="188" spans="2:6" ht="15">
      <c r="B188" s="78">
        <v>2915502</v>
      </c>
      <c r="C188" s="34" t="s">
        <v>186</v>
      </c>
      <c r="D188" s="18">
        <v>85.09285472667123</v>
      </c>
      <c r="E188" s="18">
        <v>81.89778264309895</v>
      </c>
      <c r="F188" s="27">
        <v>86.57498783058928</v>
      </c>
    </row>
    <row r="189" spans="2:6" ht="15">
      <c r="B189" s="78">
        <v>2915601</v>
      </c>
      <c r="C189" s="34" t="s">
        <v>187</v>
      </c>
      <c r="D189" s="18">
        <v>83.23523564029327</v>
      </c>
      <c r="E189" s="18">
        <v>78.39068331132817</v>
      </c>
      <c r="F189" s="27">
        <v>77.02301907049825</v>
      </c>
    </row>
    <row r="190" spans="2:6" ht="15">
      <c r="B190" s="78">
        <v>2915700</v>
      </c>
      <c r="C190" s="34" t="s">
        <v>188</v>
      </c>
      <c r="D190" s="18">
        <v>86.0147665455386</v>
      </c>
      <c r="E190" s="18">
        <v>78.85376820347628</v>
      </c>
      <c r="F190" s="27">
        <v>76.93219106171361</v>
      </c>
    </row>
    <row r="191" spans="2:6" ht="15">
      <c r="B191" s="78">
        <v>2915809</v>
      </c>
      <c r="C191" s="34" t="s">
        <v>189</v>
      </c>
      <c r="D191" s="18">
        <v>87.95872124230135</v>
      </c>
      <c r="E191" s="18">
        <v>84.43518030727928</v>
      </c>
      <c r="F191" s="27">
        <v>85.81922224257391</v>
      </c>
    </row>
    <row r="192" spans="2:6" ht="15">
      <c r="B192" s="78">
        <v>2915908</v>
      </c>
      <c r="C192" s="34" t="s">
        <v>190</v>
      </c>
      <c r="D192" s="18">
        <v>74.51612593065032</v>
      </c>
      <c r="E192" s="18">
        <v>60.87295853866198</v>
      </c>
      <c r="F192" s="27">
        <v>57.382591488980886</v>
      </c>
    </row>
    <row r="193" spans="2:6" ht="15">
      <c r="B193" s="78">
        <v>2916005</v>
      </c>
      <c r="C193" s="34" t="s">
        <v>191</v>
      </c>
      <c r="D193" s="18">
        <v>83.68496027403634</v>
      </c>
      <c r="E193" s="18">
        <v>83.7167089162207</v>
      </c>
      <c r="F193" s="27">
        <v>88.02587042591873</v>
      </c>
    </row>
    <row r="194" spans="2:6" ht="15">
      <c r="B194" s="78">
        <v>2916104</v>
      </c>
      <c r="C194" s="34" t="s">
        <v>192</v>
      </c>
      <c r="D194" s="18">
        <v>82.187735285718</v>
      </c>
      <c r="E194" s="18">
        <v>78.62949477003274</v>
      </c>
      <c r="F194" s="27">
        <v>76.43180784940716</v>
      </c>
    </row>
    <row r="195" spans="2:6" ht="15">
      <c r="B195" s="78">
        <v>2916203</v>
      </c>
      <c r="C195" s="34" t="s">
        <v>193</v>
      </c>
      <c r="D195" s="18">
        <v>82.64596379151767</v>
      </c>
      <c r="E195" s="18">
        <v>86.28712068105217</v>
      </c>
      <c r="F195" s="27">
        <v>83.9983030318732</v>
      </c>
    </row>
    <row r="196" spans="2:6" ht="15">
      <c r="B196" s="78">
        <v>2916302</v>
      </c>
      <c r="C196" s="34" t="s">
        <v>194</v>
      </c>
      <c r="D196" s="18">
        <v>83.77083760945851</v>
      </c>
      <c r="E196" s="18">
        <v>77.25998301792309</v>
      </c>
      <c r="F196" s="27">
        <v>82.22425274599104</v>
      </c>
    </row>
    <row r="197" spans="2:6" ht="15">
      <c r="B197" s="78">
        <v>2916401</v>
      </c>
      <c r="C197" s="34" t="s">
        <v>195</v>
      </c>
      <c r="D197" s="18">
        <v>78.54194338617184</v>
      </c>
      <c r="E197" s="18">
        <v>76.7938033157544</v>
      </c>
      <c r="F197" s="27">
        <v>76.72733534851986</v>
      </c>
    </row>
    <row r="198" spans="2:6" ht="15">
      <c r="B198" s="78">
        <v>2916500</v>
      </c>
      <c r="C198" s="34" t="s">
        <v>196</v>
      </c>
      <c r="D198" s="18">
        <v>54.65626624916023</v>
      </c>
      <c r="E198" s="18">
        <v>68.63798763601623</v>
      </c>
      <c r="F198" s="27">
        <v>71.6964766302913</v>
      </c>
    </row>
    <row r="199" spans="2:6" ht="15">
      <c r="B199" s="78">
        <v>2916609</v>
      </c>
      <c r="C199" s="34" t="s">
        <v>197</v>
      </c>
      <c r="D199" s="18">
        <v>70.25372836536434</v>
      </c>
      <c r="E199" s="18">
        <v>61.649547949494476</v>
      </c>
      <c r="F199" s="27">
        <v>58.32070010059882</v>
      </c>
    </row>
    <row r="200" spans="2:6" ht="15">
      <c r="B200" s="78">
        <v>2916708</v>
      </c>
      <c r="C200" s="34" t="s">
        <v>198</v>
      </c>
      <c r="D200" s="18">
        <v>92.77585353785256</v>
      </c>
      <c r="E200" s="18">
        <v>94.12581114301956</v>
      </c>
      <c r="F200" s="27">
        <v>91.62172957858998</v>
      </c>
    </row>
    <row r="201" spans="2:6" ht="15">
      <c r="B201" s="78">
        <v>2916807</v>
      </c>
      <c r="C201" s="34" t="s">
        <v>199</v>
      </c>
      <c r="D201" s="18">
        <v>76.04785736628088</v>
      </c>
      <c r="E201" s="18">
        <v>72.32884103058522</v>
      </c>
      <c r="F201" s="27">
        <v>77.61131450474142</v>
      </c>
    </row>
    <row r="202" spans="2:6" ht="15">
      <c r="B202" s="78">
        <v>2916856</v>
      </c>
      <c r="C202" s="34" t="s">
        <v>200</v>
      </c>
      <c r="D202" s="18">
        <v>103.94841998401625</v>
      </c>
      <c r="E202" s="18">
        <v>98.1163620807733</v>
      </c>
      <c r="F202" s="27">
        <v>97.21939940798036</v>
      </c>
    </row>
    <row r="203" spans="2:6" ht="15">
      <c r="B203" s="78">
        <v>2916906</v>
      </c>
      <c r="C203" s="34" t="s">
        <v>201</v>
      </c>
      <c r="D203" s="18">
        <v>76.63539054206284</v>
      </c>
      <c r="E203" s="18">
        <v>77.96305468420377</v>
      </c>
      <c r="F203" s="27">
        <v>81.78645858576068</v>
      </c>
    </row>
    <row r="204" spans="2:6" ht="15">
      <c r="B204" s="78">
        <v>2917003</v>
      </c>
      <c r="C204" s="34" t="s">
        <v>202</v>
      </c>
      <c r="D204" s="18">
        <v>79.13301691785206</v>
      </c>
      <c r="E204" s="18">
        <v>79.15756921188198</v>
      </c>
      <c r="F204" s="27">
        <v>83.89489604537866</v>
      </c>
    </row>
    <row r="205" spans="2:6" ht="15">
      <c r="B205" s="78">
        <v>2917102</v>
      </c>
      <c r="C205" s="34" t="s">
        <v>203</v>
      </c>
      <c r="D205" s="18">
        <v>98.11081232340054</v>
      </c>
      <c r="E205" s="18">
        <v>95.31427255369111</v>
      </c>
      <c r="F205" s="27">
        <v>94.4951760954712</v>
      </c>
    </row>
    <row r="206" spans="2:6" ht="15">
      <c r="B206" s="78">
        <v>2917201</v>
      </c>
      <c r="C206" s="34" t="s">
        <v>204</v>
      </c>
      <c r="D206" s="18">
        <v>96.61977334896443</v>
      </c>
      <c r="E206" s="18">
        <v>98.7270598710571</v>
      </c>
      <c r="F206" s="27">
        <v>101.81896651723268</v>
      </c>
    </row>
    <row r="207" spans="2:6" ht="15">
      <c r="B207" s="78">
        <v>2917300</v>
      </c>
      <c r="C207" s="34" t="s">
        <v>205</v>
      </c>
      <c r="D207" s="18">
        <v>84.28343753831065</v>
      </c>
      <c r="E207" s="18">
        <v>84.08607997744278</v>
      </c>
      <c r="F207" s="27">
        <v>79.26043329556182</v>
      </c>
    </row>
    <row r="208" spans="2:6" ht="15">
      <c r="B208" s="78">
        <v>2917334</v>
      </c>
      <c r="C208" s="34" t="s">
        <v>206</v>
      </c>
      <c r="D208" s="18">
        <v>74.82118171735017</v>
      </c>
      <c r="E208" s="18">
        <v>78.36754831412</v>
      </c>
      <c r="F208" s="27">
        <v>81.2776469524962</v>
      </c>
    </row>
    <row r="209" spans="2:6" ht="15">
      <c r="B209" s="78">
        <v>2917359</v>
      </c>
      <c r="C209" s="34" t="s">
        <v>207</v>
      </c>
      <c r="D209" s="18">
        <v>89.80100997955994</v>
      </c>
      <c r="E209" s="18">
        <v>79.9732182710906</v>
      </c>
      <c r="F209" s="27">
        <v>81.5777596155019</v>
      </c>
    </row>
    <row r="210" spans="2:6" ht="15">
      <c r="B210" s="78">
        <v>2917409</v>
      </c>
      <c r="C210" s="34" t="s">
        <v>208</v>
      </c>
      <c r="D210" s="18">
        <v>74.48393850519521</v>
      </c>
      <c r="E210" s="18">
        <v>75.36189745223338</v>
      </c>
      <c r="F210" s="27">
        <v>80.66661682834805</v>
      </c>
    </row>
    <row r="211" spans="2:6" ht="15">
      <c r="B211" s="78">
        <v>2917508</v>
      </c>
      <c r="C211" s="34" t="s">
        <v>209</v>
      </c>
      <c r="D211" s="18">
        <v>82.1083515715534</v>
      </c>
      <c r="E211" s="18">
        <v>85.14260198770967</v>
      </c>
      <c r="F211" s="27">
        <v>86.13523245736957</v>
      </c>
    </row>
    <row r="212" spans="2:6" ht="15">
      <c r="B212" s="78">
        <v>2917607</v>
      </c>
      <c r="C212" s="34" t="s">
        <v>210</v>
      </c>
      <c r="D212" s="18">
        <v>82.59671406561637</v>
      </c>
      <c r="E212" s="18">
        <v>80.45343811116106</v>
      </c>
      <c r="F212" s="27">
        <v>75.84970467176534</v>
      </c>
    </row>
    <row r="213" spans="2:6" ht="15">
      <c r="B213" s="78">
        <v>2917706</v>
      </c>
      <c r="C213" s="34" t="s">
        <v>211</v>
      </c>
      <c r="D213" s="18">
        <v>83.59366014551094</v>
      </c>
      <c r="E213" s="18">
        <v>98.90103425725935</v>
      </c>
      <c r="F213" s="27">
        <v>100.02669050751096</v>
      </c>
    </row>
    <row r="214" spans="2:6" ht="15">
      <c r="B214" s="78">
        <v>2917805</v>
      </c>
      <c r="C214" s="34" t="s">
        <v>212</v>
      </c>
      <c r="D214" s="18">
        <v>68.74141185791169</v>
      </c>
      <c r="E214" s="18">
        <v>69.33852282691132</v>
      </c>
      <c r="F214" s="27">
        <v>75.7792751329961</v>
      </c>
    </row>
    <row r="215" spans="2:6" ht="15">
      <c r="B215" s="78">
        <v>2917904</v>
      </c>
      <c r="C215" s="34" t="s">
        <v>213</v>
      </c>
      <c r="D215" s="18">
        <v>79.95546523496323</v>
      </c>
      <c r="E215" s="18">
        <v>81.14919814894257</v>
      </c>
      <c r="F215" s="27">
        <v>87.33866372409801</v>
      </c>
    </row>
    <row r="216" spans="2:6" ht="15">
      <c r="B216" s="78">
        <v>2918001</v>
      </c>
      <c r="C216" s="34" t="s">
        <v>214</v>
      </c>
      <c r="D216" s="18">
        <v>85.83296851491227</v>
      </c>
      <c r="E216" s="18">
        <v>86.38796666440818</v>
      </c>
      <c r="F216" s="27">
        <v>70.3707388707181</v>
      </c>
    </row>
    <row r="217" spans="2:6" ht="15">
      <c r="B217" s="78">
        <v>2918100</v>
      </c>
      <c r="C217" s="34" t="s">
        <v>215</v>
      </c>
      <c r="D217" s="18">
        <v>84.95732925793097</v>
      </c>
      <c r="E217" s="18">
        <v>81.18408687480422</v>
      </c>
      <c r="F217" s="27">
        <v>81.95690718251511</v>
      </c>
    </row>
    <row r="218" spans="2:6" ht="15">
      <c r="B218" s="78">
        <v>2918209</v>
      </c>
      <c r="C218" s="34" t="s">
        <v>216</v>
      </c>
      <c r="D218" s="18">
        <v>85.38198104909893</v>
      </c>
      <c r="E218" s="18">
        <v>85.86930363823316</v>
      </c>
      <c r="F218" s="27">
        <v>88.31244601545639</v>
      </c>
    </row>
    <row r="219" spans="2:6" ht="15">
      <c r="B219" s="78">
        <v>2918308</v>
      </c>
      <c r="C219" s="34" t="s">
        <v>217</v>
      </c>
      <c r="D219" s="18">
        <v>101.12221388076314</v>
      </c>
      <c r="E219" s="18">
        <v>93.38755421168212</v>
      </c>
      <c r="F219" s="27">
        <v>106.60385126630672</v>
      </c>
    </row>
    <row r="220" spans="2:6" ht="15">
      <c r="B220" s="78">
        <v>2918357</v>
      </c>
      <c r="C220" s="34" t="s">
        <v>218</v>
      </c>
      <c r="D220" s="18">
        <v>78.42834283252739</v>
      </c>
      <c r="E220" s="18">
        <v>71.56904234397949</v>
      </c>
      <c r="F220" s="27">
        <v>71.53248050564923</v>
      </c>
    </row>
    <row r="221" spans="2:6" ht="15">
      <c r="B221" s="78">
        <v>2918407</v>
      </c>
      <c r="C221" s="34" t="s">
        <v>219</v>
      </c>
      <c r="D221" s="18">
        <v>83.76572529189438</v>
      </c>
      <c r="E221" s="18">
        <v>84.33966094661677</v>
      </c>
      <c r="F221" s="27">
        <v>81.64557022564378</v>
      </c>
    </row>
    <row r="222" spans="2:6" ht="15">
      <c r="B222" s="78">
        <v>2918456</v>
      </c>
      <c r="C222" s="34" t="s">
        <v>220</v>
      </c>
      <c r="D222" s="18">
        <v>75.12586202558892</v>
      </c>
      <c r="E222" s="18">
        <v>70.14794840026238</v>
      </c>
      <c r="F222" s="27">
        <v>73.1787472104185</v>
      </c>
    </row>
    <row r="223" spans="2:6" ht="15">
      <c r="B223" s="78">
        <v>2918506</v>
      </c>
      <c r="C223" s="34" t="s">
        <v>221</v>
      </c>
      <c r="D223" s="18">
        <v>92.18098081505411</v>
      </c>
      <c r="E223" s="18">
        <v>87.50905589693734</v>
      </c>
      <c r="F223" s="27">
        <v>88.12559514956723</v>
      </c>
    </row>
    <row r="224" spans="2:6" ht="15">
      <c r="B224" s="78">
        <v>2918555</v>
      </c>
      <c r="C224" s="34" t="s">
        <v>222</v>
      </c>
      <c r="D224" s="18">
        <v>76.07899866806622</v>
      </c>
      <c r="E224" s="18">
        <v>75.8993129905295</v>
      </c>
      <c r="F224" s="27">
        <v>61.75010031020661</v>
      </c>
    </row>
    <row r="225" spans="2:6" ht="15">
      <c r="B225" s="78">
        <v>2918605</v>
      </c>
      <c r="C225" s="34" t="s">
        <v>223</v>
      </c>
      <c r="D225" s="18">
        <v>89.60442389841418</v>
      </c>
      <c r="E225" s="18">
        <v>85.94409589338888</v>
      </c>
      <c r="F225" s="27">
        <v>96.13988285725043</v>
      </c>
    </row>
    <row r="226" spans="2:6" ht="15">
      <c r="B226" s="78">
        <v>2918704</v>
      </c>
      <c r="C226" s="34" t="s">
        <v>224</v>
      </c>
      <c r="D226" s="18">
        <v>94.17406525191281</v>
      </c>
      <c r="E226" s="18">
        <v>97.94489297970681</v>
      </c>
      <c r="F226" s="27">
        <v>97.41935483870968</v>
      </c>
    </row>
    <row r="227" spans="2:6" ht="15">
      <c r="B227" s="78">
        <v>2918753</v>
      </c>
      <c r="C227" s="34" t="s">
        <v>225</v>
      </c>
      <c r="D227" s="18">
        <v>58.27365480321136</v>
      </c>
      <c r="E227" s="18">
        <v>67.51511795807141</v>
      </c>
      <c r="F227" s="27">
        <v>66.457339817744</v>
      </c>
    </row>
    <row r="228" spans="2:6" ht="15">
      <c r="B228" s="78">
        <v>2918803</v>
      </c>
      <c r="C228" s="34" t="s">
        <v>226</v>
      </c>
      <c r="D228" s="18">
        <v>85.201161057429</v>
      </c>
      <c r="E228" s="18">
        <v>88.34603676700225</v>
      </c>
      <c r="F228" s="27">
        <v>82.93811518445436</v>
      </c>
    </row>
    <row r="229" spans="2:6" ht="15">
      <c r="B229" s="78">
        <v>2918902</v>
      </c>
      <c r="C229" s="34" t="s">
        <v>227</v>
      </c>
      <c r="D229" s="18">
        <v>114.52785890167783</v>
      </c>
      <c r="E229" s="18">
        <v>113.38519674559728</v>
      </c>
      <c r="F229" s="27">
        <v>107.75862068965519</v>
      </c>
    </row>
    <row r="230" spans="2:6" ht="15">
      <c r="B230" s="78">
        <v>2919009</v>
      </c>
      <c r="C230" s="34" t="s">
        <v>228</v>
      </c>
      <c r="D230" s="18">
        <v>75.06093704474874</v>
      </c>
      <c r="E230" s="18">
        <v>72.77375588518198</v>
      </c>
      <c r="F230" s="27">
        <v>82.16842949670212</v>
      </c>
    </row>
    <row r="231" spans="2:6" ht="15">
      <c r="B231" s="78">
        <v>2919058</v>
      </c>
      <c r="C231" s="34" t="s">
        <v>229</v>
      </c>
      <c r="D231" s="18">
        <v>73.26743106275643</v>
      </c>
      <c r="E231" s="18">
        <v>81.01141625183354</v>
      </c>
      <c r="F231" s="27">
        <v>77.89090738078282</v>
      </c>
    </row>
    <row r="232" spans="2:6" ht="15">
      <c r="B232" s="78">
        <v>2919108</v>
      </c>
      <c r="C232" s="34" t="s">
        <v>230</v>
      </c>
      <c r="D232" s="18">
        <v>74.73386244435693</v>
      </c>
      <c r="E232" s="18">
        <v>72.42844860060329</v>
      </c>
      <c r="F232" s="27">
        <v>63.16678111001126</v>
      </c>
    </row>
    <row r="233" spans="2:6" ht="15">
      <c r="B233" s="78">
        <v>2919157</v>
      </c>
      <c r="C233" s="34" t="s">
        <v>231</v>
      </c>
      <c r="D233" s="18">
        <v>69.74716652136007</v>
      </c>
      <c r="E233" s="18">
        <v>74.70581635894861</v>
      </c>
      <c r="F233" s="27">
        <v>75.58753630842354</v>
      </c>
    </row>
    <row r="234" spans="2:6" ht="15">
      <c r="B234" s="78">
        <v>2919207</v>
      </c>
      <c r="C234" s="34" t="s">
        <v>232</v>
      </c>
      <c r="D234" s="18">
        <v>85.868424544347</v>
      </c>
      <c r="E234" s="18">
        <v>88.57129596420556</v>
      </c>
      <c r="F234" s="27">
        <v>88.27364191946862</v>
      </c>
    </row>
    <row r="235" spans="2:6" ht="15">
      <c r="B235" s="78">
        <v>2919306</v>
      </c>
      <c r="C235" s="34" t="s">
        <v>233</v>
      </c>
      <c r="D235" s="18">
        <v>83.29465191508912</v>
      </c>
      <c r="E235" s="18">
        <v>82.53780824516818</v>
      </c>
      <c r="F235" s="27">
        <v>76.59045003232775</v>
      </c>
    </row>
    <row r="236" spans="2:6" ht="15">
      <c r="B236" s="78">
        <v>2919405</v>
      </c>
      <c r="C236" s="34" t="s">
        <v>234</v>
      </c>
      <c r="D236" s="18">
        <v>87.42607185998233</v>
      </c>
      <c r="E236" s="18">
        <v>85.4701407074407</v>
      </c>
      <c r="F236" s="27">
        <v>83.36415894676304</v>
      </c>
    </row>
    <row r="237" spans="2:6" ht="15">
      <c r="B237" s="78">
        <v>2919504</v>
      </c>
      <c r="C237" s="34" t="s">
        <v>235</v>
      </c>
      <c r="D237" s="18">
        <v>83.14795428770826</v>
      </c>
      <c r="E237" s="18">
        <v>85.58175076542778</v>
      </c>
      <c r="F237" s="27">
        <v>89.08008802899</v>
      </c>
    </row>
    <row r="238" spans="2:6" ht="15">
      <c r="B238" s="78">
        <v>2919553</v>
      </c>
      <c r="C238" s="34" t="s">
        <v>236</v>
      </c>
      <c r="D238" s="18">
        <v>82.75732009394542</v>
      </c>
      <c r="E238" s="18">
        <v>90.33254968185315</v>
      </c>
      <c r="F238" s="27">
        <v>98.00935083387733</v>
      </c>
    </row>
    <row r="239" spans="2:6" ht="15">
      <c r="B239" s="78">
        <v>2919603</v>
      </c>
      <c r="C239" s="34" t="s">
        <v>237</v>
      </c>
      <c r="D239" s="18">
        <v>98.70354047304247</v>
      </c>
      <c r="E239" s="18">
        <v>95.97477199465366</v>
      </c>
      <c r="F239" s="27">
        <v>95.11053505081755</v>
      </c>
    </row>
    <row r="240" spans="2:6" ht="15">
      <c r="B240" s="78">
        <v>2919702</v>
      </c>
      <c r="C240" s="34" t="s">
        <v>238</v>
      </c>
      <c r="D240" s="18">
        <v>73.64050412073041</v>
      </c>
      <c r="E240" s="18">
        <v>74.8762445430193</v>
      </c>
      <c r="F240" s="27">
        <v>79.84415075229117</v>
      </c>
    </row>
    <row r="241" spans="2:6" ht="15">
      <c r="B241" s="78">
        <v>2919801</v>
      </c>
      <c r="C241" s="34" t="s">
        <v>239</v>
      </c>
      <c r="D241" s="18">
        <v>72.02282649197944</v>
      </c>
      <c r="E241" s="18">
        <v>72.93339954555697</v>
      </c>
      <c r="F241" s="27">
        <v>73.91383547830054</v>
      </c>
    </row>
    <row r="242" spans="2:6" ht="15">
      <c r="B242" s="78">
        <v>2919900</v>
      </c>
      <c r="C242" s="34" t="s">
        <v>240</v>
      </c>
      <c r="D242" s="18">
        <v>77.9079016690369</v>
      </c>
      <c r="E242" s="18">
        <v>75.35392034847543</v>
      </c>
      <c r="F242" s="27">
        <v>73.765228371766</v>
      </c>
    </row>
    <row r="243" spans="2:6" ht="15">
      <c r="B243" s="78">
        <v>2919926</v>
      </c>
      <c r="C243" s="34" t="s">
        <v>241</v>
      </c>
      <c r="D243" s="18">
        <v>85.38460830793197</v>
      </c>
      <c r="E243" s="18">
        <v>95.49478931438186</v>
      </c>
      <c r="F243" s="27">
        <v>93.72356156248462</v>
      </c>
    </row>
    <row r="244" spans="2:6" ht="15">
      <c r="B244" s="78">
        <v>2919959</v>
      </c>
      <c r="C244" s="34" t="s">
        <v>242</v>
      </c>
      <c r="D244" s="18">
        <v>121.42346852241133</v>
      </c>
      <c r="E244" s="18">
        <v>102.9393497453545</v>
      </c>
      <c r="F244" s="27">
        <v>101.28642316839908</v>
      </c>
    </row>
    <row r="245" spans="2:6" ht="15">
      <c r="B245" s="78">
        <v>2920007</v>
      </c>
      <c r="C245" s="34" t="s">
        <v>243</v>
      </c>
      <c r="D245" s="18">
        <v>78.36312523527911</v>
      </c>
      <c r="E245" s="18">
        <v>77.75289685078552</v>
      </c>
      <c r="F245" s="27">
        <v>72.59639921859876</v>
      </c>
    </row>
    <row r="246" spans="2:6" ht="15">
      <c r="B246" s="78">
        <v>2920106</v>
      </c>
      <c r="C246" s="34" t="s">
        <v>244</v>
      </c>
      <c r="D246" s="18">
        <v>82.44516722073655</v>
      </c>
      <c r="E246" s="18">
        <v>78.98980599044567</v>
      </c>
      <c r="F246" s="27">
        <v>77.89761036880452</v>
      </c>
    </row>
    <row r="247" spans="2:6" ht="15">
      <c r="B247" s="78">
        <v>2920205</v>
      </c>
      <c r="C247" s="34" t="s">
        <v>245</v>
      </c>
      <c r="D247" s="18">
        <v>89.68813041656888</v>
      </c>
      <c r="E247" s="18">
        <v>93.18146967863588</v>
      </c>
      <c r="F247" s="27">
        <v>88.8159647039285</v>
      </c>
    </row>
    <row r="248" spans="2:6" ht="15">
      <c r="B248" s="78">
        <v>2920304</v>
      </c>
      <c r="C248" s="34" t="s">
        <v>246</v>
      </c>
      <c r="D248" s="18">
        <v>84.52144721104709</v>
      </c>
      <c r="E248" s="18">
        <v>76.51487776310213</v>
      </c>
      <c r="F248" s="27">
        <v>80.12163299279739</v>
      </c>
    </row>
    <row r="249" spans="2:6" ht="15">
      <c r="B249" s="78">
        <v>2920403</v>
      </c>
      <c r="C249" s="34" t="s">
        <v>247</v>
      </c>
      <c r="D249" s="18">
        <v>94.15866803342341</v>
      </c>
      <c r="E249" s="18">
        <v>90.0372521637714</v>
      </c>
      <c r="F249" s="27">
        <v>92.02161537372817</v>
      </c>
    </row>
    <row r="250" spans="2:6" ht="15">
      <c r="B250" s="78">
        <v>2920452</v>
      </c>
      <c r="C250" s="34" t="s">
        <v>248</v>
      </c>
      <c r="D250" s="18">
        <v>86.22383757860638</v>
      </c>
      <c r="E250" s="18">
        <v>81.70569608271009</v>
      </c>
      <c r="F250" s="27">
        <v>64.31747924485154</v>
      </c>
    </row>
    <row r="251" spans="2:6" ht="15">
      <c r="B251" s="78">
        <v>2920502</v>
      </c>
      <c r="C251" s="34" t="s">
        <v>249</v>
      </c>
      <c r="D251" s="18">
        <v>92.65282728666573</v>
      </c>
      <c r="E251" s="18">
        <v>85.03352953901154</v>
      </c>
      <c r="F251" s="27">
        <v>80.15647226173542</v>
      </c>
    </row>
    <row r="252" spans="2:6" ht="15">
      <c r="B252" s="78">
        <v>2920601</v>
      </c>
      <c r="C252" s="34" t="s">
        <v>250</v>
      </c>
      <c r="D252" s="18">
        <v>86.06088396313508</v>
      </c>
      <c r="E252" s="18">
        <v>86.16604940232881</v>
      </c>
      <c r="F252" s="27">
        <v>86.64991317361041</v>
      </c>
    </row>
    <row r="253" spans="2:6" ht="15">
      <c r="B253" s="78">
        <v>2920700</v>
      </c>
      <c r="C253" s="34" t="s">
        <v>251</v>
      </c>
      <c r="D253" s="18">
        <v>77.84826134646352</v>
      </c>
      <c r="E253" s="18">
        <v>83.30863664733269</v>
      </c>
      <c r="F253" s="27">
        <v>87.57397280468372</v>
      </c>
    </row>
    <row r="254" spans="2:6" ht="15">
      <c r="B254" s="78">
        <v>2920809</v>
      </c>
      <c r="C254" s="34" t="s">
        <v>252</v>
      </c>
      <c r="D254" s="18">
        <v>88.58291122684359</v>
      </c>
      <c r="E254" s="18">
        <v>88.33623968606567</v>
      </c>
      <c r="F254" s="27">
        <v>82.43576932080478</v>
      </c>
    </row>
    <row r="255" spans="2:6" ht="15">
      <c r="B255" s="78">
        <v>2920908</v>
      </c>
      <c r="C255" s="34" t="s">
        <v>253</v>
      </c>
      <c r="D255" s="18">
        <v>86.98621227887617</v>
      </c>
      <c r="E255" s="18">
        <v>88.38060113600505</v>
      </c>
      <c r="F255" s="27">
        <v>89.83831157363868</v>
      </c>
    </row>
    <row r="256" spans="2:6" ht="15">
      <c r="B256" s="78">
        <v>2921005</v>
      </c>
      <c r="C256" s="34" t="s">
        <v>254</v>
      </c>
      <c r="D256" s="18">
        <v>93.65258345032109</v>
      </c>
      <c r="E256" s="18">
        <v>95.09563710692677</v>
      </c>
      <c r="F256" s="27">
        <v>100.9320681837266</v>
      </c>
    </row>
    <row r="257" spans="2:6" ht="15">
      <c r="B257" s="78">
        <v>2921054</v>
      </c>
      <c r="C257" s="34" t="s">
        <v>255</v>
      </c>
      <c r="D257" s="18">
        <v>85.48740666316533</v>
      </c>
      <c r="E257" s="18">
        <v>74.22284317149843</v>
      </c>
      <c r="F257" s="27">
        <v>77.01902993734045</v>
      </c>
    </row>
    <row r="258" spans="2:6" ht="15">
      <c r="B258" s="78">
        <v>2921104</v>
      </c>
      <c r="C258" s="34" t="s">
        <v>256</v>
      </c>
      <c r="D258" s="18">
        <v>72.36961242933224</v>
      </c>
      <c r="E258" s="18">
        <v>74.12984542731586</v>
      </c>
      <c r="F258" s="27">
        <v>79.54279296439589</v>
      </c>
    </row>
    <row r="259" spans="2:6" ht="15">
      <c r="B259" s="78">
        <v>2921203</v>
      </c>
      <c r="C259" s="34" t="s">
        <v>257</v>
      </c>
      <c r="D259" s="18">
        <v>89.25276928485675</v>
      </c>
      <c r="E259" s="18">
        <v>84.93611575766644</v>
      </c>
      <c r="F259" s="27">
        <v>84.95843571914047</v>
      </c>
    </row>
    <row r="260" spans="2:6" ht="15">
      <c r="B260" s="78">
        <v>2921302</v>
      </c>
      <c r="C260" s="34" t="s">
        <v>258</v>
      </c>
      <c r="D260" s="18">
        <v>72.13920985609796</v>
      </c>
      <c r="E260" s="18">
        <v>70.39955524401151</v>
      </c>
      <c r="F260" s="27">
        <v>79.76054787581222</v>
      </c>
    </row>
    <row r="261" spans="2:6" ht="15">
      <c r="B261" s="78">
        <v>2921401</v>
      </c>
      <c r="C261" s="34" t="s">
        <v>259</v>
      </c>
      <c r="D261" s="18">
        <v>69.14033294169705</v>
      </c>
      <c r="E261" s="18">
        <v>69.39836567315855</v>
      </c>
      <c r="F261" s="27">
        <v>67.10010586072566</v>
      </c>
    </row>
    <row r="262" spans="2:6" ht="15">
      <c r="B262" s="78">
        <v>2921450</v>
      </c>
      <c r="C262" s="34" t="s">
        <v>260</v>
      </c>
      <c r="D262" s="18">
        <v>73.51627408355915</v>
      </c>
      <c r="E262" s="18">
        <v>76.40073100219422</v>
      </c>
      <c r="F262" s="27">
        <v>85.10885961303573</v>
      </c>
    </row>
    <row r="263" spans="2:6" ht="15">
      <c r="B263" s="78">
        <v>2921500</v>
      </c>
      <c r="C263" s="34" t="s">
        <v>261</v>
      </c>
      <c r="D263" s="18">
        <v>81.4845512570145</v>
      </c>
      <c r="E263" s="18">
        <v>81.46017886180539</v>
      </c>
      <c r="F263" s="27">
        <v>84.4111683939103</v>
      </c>
    </row>
    <row r="264" spans="2:6" ht="15">
      <c r="B264" s="78">
        <v>2921609</v>
      </c>
      <c r="C264" s="34" t="s">
        <v>262</v>
      </c>
      <c r="D264" s="18">
        <v>80.08633514945566</v>
      </c>
      <c r="E264" s="18">
        <v>76.22634382442573</v>
      </c>
      <c r="F264" s="27">
        <v>76.45826022850557</v>
      </c>
    </row>
    <row r="265" spans="2:6" ht="15">
      <c r="B265" s="78">
        <v>2921708</v>
      </c>
      <c r="C265" s="34" t="s">
        <v>263</v>
      </c>
      <c r="D265" s="18">
        <v>80.07455004088064</v>
      </c>
      <c r="E265" s="18">
        <v>82.46592781189156</v>
      </c>
      <c r="F265" s="27">
        <v>76.14326324026108</v>
      </c>
    </row>
    <row r="266" spans="2:6" ht="15">
      <c r="B266" s="78">
        <v>2921807</v>
      </c>
      <c r="C266" s="34" t="s">
        <v>264</v>
      </c>
      <c r="D266" s="18">
        <v>88.50041842859282</v>
      </c>
      <c r="E266" s="18">
        <v>85.27842707436278</v>
      </c>
      <c r="F266" s="27">
        <v>85.51276495972554</v>
      </c>
    </row>
    <row r="267" spans="2:6" ht="15">
      <c r="B267" s="78">
        <v>2921906</v>
      </c>
      <c r="C267" s="34" t="s">
        <v>265</v>
      </c>
      <c r="D267" s="18">
        <v>87.19132473285296</v>
      </c>
      <c r="E267" s="18">
        <v>98.32894773372985</v>
      </c>
      <c r="F267" s="27">
        <v>106.68184647642762</v>
      </c>
    </row>
    <row r="268" spans="2:6" ht="15">
      <c r="B268" s="78">
        <v>2922003</v>
      </c>
      <c r="C268" s="34" t="s">
        <v>266</v>
      </c>
      <c r="D268" s="18">
        <v>76.87459698823884</v>
      </c>
      <c r="E268" s="18">
        <v>74.50921001792105</v>
      </c>
      <c r="F268" s="27">
        <v>66.8930846670998</v>
      </c>
    </row>
    <row r="269" spans="2:6" ht="15">
      <c r="B269" s="78">
        <v>2922052</v>
      </c>
      <c r="C269" s="34" t="s">
        <v>267</v>
      </c>
      <c r="D269" s="18">
        <v>85.57912136712774</v>
      </c>
      <c r="E269" s="18">
        <v>86.78260579931595</v>
      </c>
      <c r="F269" s="27">
        <v>94.47477363417232</v>
      </c>
    </row>
    <row r="270" spans="2:6" ht="15">
      <c r="B270" s="78">
        <v>2922102</v>
      </c>
      <c r="C270" s="34" t="s">
        <v>268</v>
      </c>
      <c r="D270" s="18">
        <v>66.56610013743648</v>
      </c>
      <c r="E270" s="18">
        <v>62.891831022327835</v>
      </c>
      <c r="F270" s="27">
        <v>61.55456721027897</v>
      </c>
    </row>
    <row r="271" spans="2:6" ht="15">
      <c r="B271" s="78">
        <v>2922201</v>
      </c>
      <c r="C271" s="34" t="s">
        <v>269</v>
      </c>
      <c r="D271" s="18">
        <v>101.90473005175713</v>
      </c>
      <c r="E271" s="18">
        <v>92.8062606601786</v>
      </c>
      <c r="F271" s="27">
        <v>79.98900715337427</v>
      </c>
    </row>
    <row r="272" spans="2:6" ht="15">
      <c r="B272" s="78">
        <v>2922250</v>
      </c>
      <c r="C272" s="34" t="s">
        <v>270</v>
      </c>
      <c r="D272" s="18">
        <v>89.47276536312849</v>
      </c>
      <c r="E272" s="18">
        <v>90.12644605864946</v>
      </c>
      <c r="F272" s="27">
        <v>90.36333920040231</v>
      </c>
    </row>
    <row r="273" spans="2:6" ht="15">
      <c r="B273" s="78">
        <v>2922300</v>
      </c>
      <c r="C273" s="34" t="s">
        <v>271</v>
      </c>
      <c r="D273" s="18">
        <v>74.13491118167336</v>
      </c>
      <c r="E273" s="18">
        <v>75.6985951120266</v>
      </c>
      <c r="F273" s="27">
        <v>76.26698065470397</v>
      </c>
    </row>
    <row r="274" spans="2:6" ht="15">
      <c r="B274" s="78">
        <v>2922409</v>
      </c>
      <c r="C274" s="34" t="s">
        <v>272</v>
      </c>
      <c r="D274" s="18">
        <v>75.40074130278403</v>
      </c>
      <c r="E274" s="18">
        <v>89.97143739737929</v>
      </c>
      <c r="F274" s="27">
        <v>95.19834645043326</v>
      </c>
    </row>
    <row r="275" spans="2:6" ht="15">
      <c r="B275" s="78">
        <v>2922508</v>
      </c>
      <c r="C275" s="34" t="s">
        <v>273</v>
      </c>
      <c r="D275" s="18">
        <v>89.10678987191669</v>
      </c>
      <c r="E275" s="18">
        <v>82.20095405775511</v>
      </c>
      <c r="F275" s="27">
        <v>78.26200487227344</v>
      </c>
    </row>
    <row r="276" spans="2:6" ht="15">
      <c r="B276" s="78">
        <v>2922607</v>
      </c>
      <c r="C276" s="34" t="s">
        <v>274</v>
      </c>
      <c r="D276" s="18">
        <v>86.37624630395915</v>
      </c>
      <c r="E276" s="18">
        <v>88.0251144581633</v>
      </c>
      <c r="F276" s="27">
        <v>93.74189152415087</v>
      </c>
    </row>
    <row r="277" spans="2:6" ht="15">
      <c r="B277" s="78">
        <v>2922656</v>
      </c>
      <c r="C277" s="34" t="s">
        <v>275</v>
      </c>
      <c r="D277" s="18">
        <v>78.15345540529748</v>
      </c>
      <c r="E277" s="18">
        <v>74.21417993695559</v>
      </c>
      <c r="F277" s="27">
        <v>71.98625646173932</v>
      </c>
    </row>
    <row r="278" spans="2:6" ht="15">
      <c r="B278" s="78">
        <v>2922706</v>
      </c>
      <c r="C278" s="34" t="s">
        <v>276</v>
      </c>
      <c r="D278" s="18">
        <v>78.32624678474865</v>
      </c>
      <c r="E278" s="18">
        <v>67.75067750677508</v>
      </c>
      <c r="F278" s="27">
        <v>65.15166081362054</v>
      </c>
    </row>
    <row r="279" spans="2:6" ht="15">
      <c r="B279" s="78">
        <v>2922730</v>
      </c>
      <c r="C279" s="34" t="s">
        <v>277</v>
      </c>
      <c r="D279" s="18">
        <v>90.32975221499812</v>
      </c>
      <c r="E279" s="18">
        <v>94.42142688625556</v>
      </c>
      <c r="F279" s="27">
        <v>97.69261411363303</v>
      </c>
    </row>
    <row r="280" spans="2:6" ht="15">
      <c r="B280" s="78">
        <v>2922755</v>
      </c>
      <c r="C280" s="34" t="s">
        <v>278</v>
      </c>
      <c r="D280" s="18">
        <v>81.070442946536</v>
      </c>
      <c r="E280" s="18">
        <v>82.45490644917501</v>
      </c>
      <c r="F280" s="27">
        <v>87.62362489697925</v>
      </c>
    </row>
    <row r="281" spans="2:6" ht="15">
      <c r="B281" s="78">
        <v>2922805</v>
      </c>
      <c r="C281" s="34" t="s">
        <v>279</v>
      </c>
      <c r="D281" s="18">
        <v>89.60544801123909</v>
      </c>
      <c r="E281" s="18">
        <v>79.73880687908019</v>
      </c>
      <c r="F281" s="27">
        <v>82.1370611588737</v>
      </c>
    </row>
    <row r="282" spans="2:6" ht="15">
      <c r="B282" s="78">
        <v>2922854</v>
      </c>
      <c r="C282" s="34" t="s">
        <v>280</v>
      </c>
      <c r="D282" s="18">
        <v>93.08182061271532</v>
      </c>
      <c r="E282" s="18">
        <v>83.94173152420964</v>
      </c>
      <c r="F282" s="27">
        <v>85.62598569448649</v>
      </c>
    </row>
    <row r="283" spans="2:6" ht="15">
      <c r="B283" s="78">
        <v>2922904</v>
      </c>
      <c r="C283" s="34" t="s">
        <v>281</v>
      </c>
      <c r="D283" s="18">
        <v>97.23372018556412</v>
      </c>
      <c r="E283" s="18">
        <v>91.32252494109916</v>
      </c>
      <c r="F283" s="27">
        <v>92.6623730839912</v>
      </c>
    </row>
    <row r="284" spans="2:6" ht="15">
      <c r="B284" s="78">
        <v>2923001</v>
      </c>
      <c r="C284" s="34" t="s">
        <v>282</v>
      </c>
      <c r="D284" s="18">
        <v>78.46058018695328</v>
      </c>
      <c r="E284" s="18">
        <v>73.54259946066092</v>
      </c>
      <c r="F284" s="27">
        <v>71.5655431383951</v>
      </c>
    </row>
    <row r="285" spans="2:6" ht="15">
      <c r="B285" s="78">
        <v>2923035</v>
      </c>
      <c r="C285" s="34" t="s">
        <v>283</v>
      </c>
      <c r="D285" s="18">
        <v>80.8258575272067</v>
      </c>
      <c r="E285" s="18">
        <v>83.26540629135881</v>
      </c>
      <c r="F285" s="27">
        <v>84.30201718624494</v>
      </c>
    </row>
    <row r="286" spans="2:6" ht="15">
      <c r="B286" s="78">
        <v>2923050</v>
      </c>
      <c r="C286" s="34" t="s">
        <v>284</v>
      </c>
      <c r="D286" s="18">
        <v>36.38874374860043</v>
      </c>
      <c r="E286" s="18">
        <v>39.705766883427444</v>
      </c>
      <c r="F286" s="27">
        <v>38.76527579897513</v>
      </c>
    </row>
    <row r="287" spans="2:6" ht="15">
      <c r="B287" s="78">
        <v>2923100</v>
      </c>
      <c r="C287" s="34" t="s">
        <v>285</v>
      </c>
      <c r="D287" s="18">
        <v>83.23432172745117</v>
      </c>
      <c r="E287" s="18">
        <v>87.12458867887065</v>
      </c>
      <c r="F287" s="27">
        <v>80.4173146708139</v>
      </c>
    </row>
    <row r="288" spans="2:6" ht="15">
      <c r="B288" s="78">
        <v>2923209</v>
      </c>
      <c r="C288" s="34" t="s">
        <v>286</v>
      </c>
      <c r="D288" s="18">
        <v>83.54393674353692</v>
      </c>
      <c r="E288" s="18">
        <v>76.22278111291584</v>
      </c>
      <c r="F288" s="27">
        <v>73.24730253509324</v>
      </c>
    </row>
    <row r="289" spans="2:6" ht="15">
      <c r="B289" s="78">
        <v>2923308</v>
      </c>
      <c r="C289" s="34" t="s">
        <v>287</v>
      </c>
      <c r="D289" s="18">
        <v>87.80038571468214</v>
      </c>
      <c r="E289" s="18">
        <v>84.91666607388014</v>
      </c>
      <c r="F289" s="27">
        <v>91.99504517076191</v>
      </c>
    </row>
    <row r="290" spans="2:6" ht="15">
      <c r="B290" s="78">
        <v>2923357</v>
      </c>
      <c r="C290" s="34" t="s">
        <v>288</v>
      </c>
      <c r="D290" s="18">
        <v>60.452121919439804</v>
      </c>
      <c r="E290" s="18">
        <v>64.84530633817133</v>
      </c>
      <c r="F290" s="27">
        <v>68.52519018817756</v>
      </c>
    </row>
    <row r="291" spans="2:6" ht="15">
      <c r="B291" s="78">
        <v>2923407</v>
      </c>
      <c r="C291" s="34" t="s">
        <v>289</v>
      </c>
      <c r="D291" s="18">
        <v>82.64919544855266</v>
      </c>
      <c r="E291" s="18">
        <v>83.20238429055696</v>
      </c>
      <c r="F291" s="27">
        <v>87.5832547447837</v>
      </c>
    </row>
    <row r="292" spans="2:6" ht="15">
      <c r="B292" s="78">
        <v>2923506</v>
      </c>
      <c r="C292" s="34" t="s">
        <v>290</v>
      </c>
      <c r="D292" s="18">
        <v>82.84287248638816</v>
      </c>
      <c r="E292" s="18">
        <v>90.83527378541389</v>
      </c>
      <c r="F292" s="27">
        <v>87.76717187197018</v>
      </c>
    </row>
    <row r="293" spans="2:6" ht="15">
      <c r="B293" s="78">
        <v>2923605</v>
      </c>
      <c r="C293" s="34" t="s">
        <v>291</v>
      </c>
      <c r="D293" s="18">
        <v>78.37187139489392</v>
      </c>
      <c r="E293" s="18">
        <v>80.74726228329781</v>
      </c>
      <c r="F293" s="27">
        <v>85.47851810018253</v>
      </c>
    </row>
    <row r="294" spans="2:6" ht="15">
      <c r="B294" s="78">
        <v>2923704</v>
      </c>
      <c r="C294" s="34" t="s">
        <v>292</v>
      </c>
      <c r="D294" s="18">
        <v>85.8308939475807</v>
      </c>
      <c r="E294" s="18">
        <v>80.31872523595098</v>
      </c>
      <c r="F294" s="27">
        <v>86.97260621684241</v>
      </c>
    </row>
    <row r="295" spans="2:6" ht="15">
      <c r="B295" s="78">
        <v>2923803</v>
      </c>
      <c r="C295" s="34" t="s">
        <v>293</v>
      </c>
      <c r="D295" s="18">
        <v>72.11240254040858</v>
      </c>
      <c r="E295" s="18">
        <v>74.77417832501939</v>
      </c>
      <c r="F295" s="27">
        <v>80.65919220554598</v>
      </c>
    </row>
    <row r="296" spans="2:6" ht="15">
      <c r="B296" s="78">
        <v>2923902</v>
      </c>
      <c r="C296" s="34" t="s">
        <v>294</v>
      </c>
      <c r="D296" s="18">
        <v>82.05862597741644</v>
      </c>
      <c r="E296" s="18">
        <v>80.75951838427015</v>
      </c>
      <c r="F296" s="27">
        <v>76.6885061726158</v>
      </c>
    </row>
    <row r="297" spans="2:6" ht="15">
      <c r="B297" s="78">
        <v>2924009</v>
      </c>
      <c r="C297" s="34" t="s">
        <v>295</v>
      </c>
      <c r="D297" s="18">
        <v>81.88194717909117</v>
      </c>
      <c r="E297" s="18">
        <v>84.29991886864723</v>
      </c>
      <c r="F297" s="27">
        <v>66.08214183683187</v>
      </c>
    </row>
    <row r="298" spans="2:6" ht="15">
      <c r="B298" s="78">
        <v>2924058</v>
      </c>
      <c r="C298" s="34" t="s">
        <v>296</v>
      </c>
      <c r="D298" s="18">
        <v>93.51855428447124</v>
      </c>
      <c r="E298" s="18">
        <v>90.29107243448634</v>
      </c>
      <c r="F298" s="27">
        <v>96.77719617162003</v>
      </c>
    </row>
    <row r="299" spans="2:6" ht="15">
      <c r="B299" s="78">
        <v>2924108</v>
      </c>
      <c r="C299" s="34" t="s">
        <v>297</v>
      </c>
      <c r="D299" s="18">
        <v>77.7464973156999</v>
      </c>
      <c r="E299" s="18">
        <v>76.19215005833607</v>
      </c>
      <c r="F299" s="27">
        <v>80.83109764781506</v>
      </c>
    </row>
    <row r="300" spans="2:6" ht="15">
      <c r="B300" s="78">
        <v>2924207</v>
      </c>
      <c r="C300" s="34" t="s">
        <v>298</v>
      </c>
      <c r="D300" s="18">
        <v>66.07186954603597</v>
      </c>
      <c r="E300" s="18">
        <v>63.53373222277301</v>
      </c>
      <c r="F300" s="27">
        <v>61.32616906013774</v>
      </c>
    </row>
    <row r="301" spans="2:6" ht="15">
      <c r="B301" s="78">
        <v>2924306</v>
      </c>
      <c r="C301" s="34" t="s">
        <v>299</v>
      </c>
      <c r="D301" s="18">
        <v>86.43432897941992</v>
      </c>
      <c r="E301" s="18">
        <v>83.54015669661085</v>
      </c>
      <c r="F301" s="27">
        <v>83.10418255373598</v>
      </c>
    </row>
    <row r="302" spans="2:6" ht="15">
      <c r="B302" s="78">
        <v>2924405</v>
      </c>
      <c r="C302" s="34" t="s">
        <v>300</v>
      </c>
      <c r="D302" s="18">
        <v>88.68115815065481</v>
      </c>
      <c r="E302" s="18">
        <v>86.80919111348018</v>
      </c>
      <c r="F302" s="27">
        <v>84.41928484847541</v>
      </c>
    </row>
    <row r="303" spans="2:6" ht="15">
      <c r="B303" s="78">
        <v>2924504</v>
      </c>
      <c r="C303" s="34" t="s">
        <v>301</v>
      </c>
      <c r="D303" s="18">
        <v>82.03029101278491</v>
      </c>
      <c r="E303" s="18">
        <v>74.80670797541138</v>
      </c>
      <c r="F303" s="27">
        <v>79.93450814787538</v>
      </c>
    </row>
    <row r="304" spans="2:6" ht="15">
      <c r="B304" s="78">
        <v>2924603</v>
      </c>
      <c r="C304" s="34" t="s">
        <v>302</v>
      </c>
      <c r="D304" s="18">
        <v>81.7368523217871</v>
      </c>
      <c r="E304" s="18">
        <v>75.7628697049776</v>
      </c>
      <c r="F304" s="27">
        <v>79.02551805819479</v>
      </c>
    </row>
    <row r="305" spans="2:6" ht="15">
      <c r="B305" s="78">
        <v>2924652</v>
      </c>
      <c r="C305" s="34" t="s">
        <v>303</v>
      </c>
      <c r="D305" s="18">
        <v>79.67667143245322</v>
      </c>
      <c r="E305" s="18">
        <v>73.48325728495206</v>
      </c>
      <c r="F305" s="27">
        <v>71.73540859768383</v>
      </c>
    </row>
    <row r="306" spans="2:6" ht="15">
      <c r="B306" s="78">
        <v>2924678</v>
      </c>
      <c r="C306" s="34" t="s">
        <v>304</v>
      </c>
      <c r="D306" s="18">
        <v>62.66175476229336</v>
      </c>
      <c r="E306" s="18">
        <v>61.232330099028566</v>
      </c>
      <c r="F306" s="27">
        <v>68.19243665145935</v>
      </c>
    </row>
    <row r="307" spans="2:6" ht="15">
      <c r="B307" s="78">
        <v>2924702</v>
      </c>
      <c r="C307" s="34" t="s">
        <v>305</v>
      </c>
      <c r="D307" s="18">
        <v>74.97148971517872</v>
      </c>
      <c r="E307" s="18">
        <v>77.87974464473292</v>
      </c>
      <c r="F307" s="27">
        <v>77.16859667713615</v>
      </c>
    </row>
    <row r="308" spans="2:6" ht="15">
      <c r="B308" s="78">
        <v>2924801</v>
      </c>
      <c r="C308" s="34" t="s">
        <v>306</v>
      </c>
      <c r="D308" s="18">
        <v>79.34654471418474</v>
      </c>
      <c r="E308" s="18">
        <v>72.43230899241392</v>
      </c>
      <c r="F308" s="27">
        <v>66.67356743163676</v>
      </c>
    </row>
    <row r="309" spans="2:6" ht="15">
      <c r="B309" s="78">
        <v>2924900</v>
      </c>
      <c r="C309" s="34" t="s">
        <v>307</v>
      </c>
      <c r="D309" s="18">
        <v>90.05676598296053</v>
      </c>
      <c r="E309" s="18">
        <v>93.1912817623373</v>
      </c>
      <c r="F309" s="27">
        <v>89.0377773278181</v>
      </c>
    </row>
    <row r="310" spans="2:6" ht="15">
      <c r="B310" s="78">
        <v>2925006</v>
      </c>
      <c r="C310" s="34" t="s">
        <v>308</v>
      </c>
      <c r="D310" s="18">
        <v>79.14924820866835</v>
      </c>
      <c r="E310" s="18">
        <v>81.98246904607858</v>
      </c>
      <c r="F310" s="27">
        <v>79.97116876371925</v>
      </c>
    </row>
    <row r="311" spans="2:6" ht="15">
      <c r="B311" s="78">
        <v>2925105</v>
      </c>
      <c r="C311" s="34" t="s">
        <v>309</v>
      </c>
      <c r="D311" s="18">
        <v>79.93404129593877</v>
      </c>
      <c r="E311" s="18">
        <v>84.7806873051619</v>
      </c>
      <c r="F311" s="27">
        <v>85.6140137019361</v>
      </c>
    </row>
    <row r="312" spans="2:6" ht="15">
      <c r="B312" s="78">
        <v>2925204</v>
      </c>
      <c r="C312" s="34" t="s">
        <v>310</v>
      </c>
      <c r="D312" s="18">
        <v>88.77157667726439</v>
      </c>
      <c r="E312" s="18">
        <v>95.64451636625888</v>
      </c>
      <c r="F312" s="27">
        <v>90.40498728919404</v>
      </c>
    </row>
    <row r="313" spans="2:6" ht="15">
      <c r="B313" s="78">
        <v>2925253</v>
      </c>
      <c r="C313" s="34" t="s">
        <v>311</v>
      </c>
      <c r="D313" s="18">
        <v>80.6716893924973</v>
      </c>
      <c r="E313" s="18">
        <v>81.35617087629397</v>
      </c>
      <c r="F313" s="27">
        <v>90.82015092330822</v>
      </c>
    </row>
    <row r="314" spans="2:6" ht="15">
      <c r="B314" s="78">
        <v>2925303</v>
      </c>
      <c r="C314" s="34" t="s">
        <v>312</v>
      </c>
      <c r="D314" s="18">
        <v>75.4129215883395</v>
      </c>
      <c r="E314" s="18">
        <v>80.80276969469973</v>
      </c>
      <c r="F314" s="27">
        <v>79.16913562010242</v>
      </c>
    </row>
    <row r="315" spans="2:6" ht="15">
      <c r="B315" s="78">
        <v>2925402</v>
      </c>
      <c r="C315" s="34" t="s">
        <v>313</v>
      </c>
      <c r="D315" s="18">
        <v>92.71346347831246</v>
      </c>
      <c r="E315" s="18">
        <v>99.19771234170223</v>
      </c>
      <c r="F315" s="27">
        <v>106.39295088113987</v>
      </c>
    </row>
    <row r="316" spans="2:6" ht="15">
      <c r="B316" s="78">
        <v>2925501</v>
      </c>
      <c r="C316" s="34" t="s">
        <v>314</v>
      </c>
      <c r="D316" s="18">
        <v>77.94470599095357</v>
      </c>
      <c r="E316" s="18">
        <v>79.0860994217168</v>
      </c>
      <c r="F316" s="27">
        <v>79.50465702222962</v>
      </c>
    </row>
    <row r="317" spans="2:6" ht="15">
      <c r="B317" s="78">
        <v>2925600</v>
      </c>
      <c r="C317" s="34" t="s">
        <v>315</v>
      </c>
      <c r="D317" s="18">
        <v>85.22254564470923</v>
      </c>
      <c r="E317" s="18">
        <v>81.55326372702406</v>
      </c>
      <c r="F317" s="27">
        <v>83.28673560987315</v>
      </c>
    </row>
    <row r="318" spans="2:6" ht="15">
      <c r="B318" s="78">
        <v>2925709</v>
      </c>
      <c r="C318" s="34" t="s">
        <v>316</v>
      </c>
      <c r="D318" s="18">
        <v>82.20957069633592</v>
      </c>
      <c r="E318" s="18">
        <v>74.64449450596243</v>
      </c>
      <c r="F318" s="27">
        <v>70.9623182672337</v>
      </c>
    </row>
    <row r="319" spans="2:6" ht="15">
      <c r="B319" s="78">
        <v>2925758</v>
      </c>
      <c r="C319" s="34" t="s">
        <v>317</v>
      </c>
      <c r="D319" s="18">
        <v>88.02937817051045</v>
      </c>
      <c r="E319" s="18">
        <v>87.93275231567652</v>
      </c>
      <c r="F319" s="27">
        <v>95.78664031134501</v>
      </c>
    </row>
    <row r="320" spans="2:6" ht="15">
      <c r="B320" s="78">
        <v>2925808</v>
      </c>
      <c r="C320" s="34" t="s">
        <v>318</v>
      </c>
      <c r="D320" s="18">
        <v>94.45770133979472</v>
      </c>
      <c r="E320" s="18">
        <v>87.217080848968</v>
      </c>
      <c r="F320" s="27">
        <v>84.64817941506166</v>
      </c>
    </row>
    <row r="321" spans="2:6" ht="15">
      <c r="B321" s="78">
        <v>2925907</v>
      </c>
      <c r="C321" s="34" t="s">
        <v>319</v>
      </c>
      <c r="D321" s="18">
        <v>91.7912643870849</v>
      </c>
      <c r="E321" s="18">
        <v>89.16184667541616</v>
      </c>
      <c r="F321" s="27">
        <v>87.72104517965744</v>
      </c>
    </row>
    <row r="322" spans="2:6" ht="15">
      <c r="B322" s="78">
        <v>2925931</v>
      </c>
      <c r="C322" s="34" t="s">
        <v>320</v>
      </c>
      <c r="D322" s="18">
        <v>66.60399256485084</v>
      </c>
      <c r="E322" s="18">
        <v>71.57432699856608</v>
      </c>
      <c r="F322" s="27">
        <v>87.33350087961801</v>
      </c>
    </row>
    <row r="323" spans="2:6" ht="15">
      <c r="B323" s="78">
        <v>2925956</v>
      </c>
      <c r="C323" s="34" t="s">
        <v>321</v>
      </c>
      <c r="D323" s="18">
        <v>84.22706005590608</v>
      </c>
      <c r="E323" s="18">
        <v>76.7477253280557</v>
      </c>
      <c r="F323" s="27">
        <v>75.1801337717846</v>
      </c>
    </row>
    <row r="324" spans="2:6" ht="15">
      <c r="B324" s="78">
        <v>2926004</v>
      </c>
      <c r="C324" s="34" t="s">
        <v>322</v>
      </c>
      <c r="D324" s="18">
        <v>86.50111720205804</v>
      </c>
      <c r="E324" s="18">
        <v>85.65041799518808</v>
      </c>
      <c r="F324" s="27">
        <v>88.16051351718325</v>
      </c>
    </row>
    <row r="325" spans="2:6" ht="15">
      <c r="B325" s="78">
        <v>2926103</v>
      </c>
      <c r="C325" s="34" t="s">
        <v>323</v>
      </c>
      <c r="D325" s="18">
        <v>90.36144578313254</v>
      </c>
      <c r="E325" s="18">
        <v>89.95363480111513</v>
      </c>
      <c r="F325" s="27">
        <v>91.96168173542311</v>
      </c>
    </row>
    <row r="326" spans="2:6" ht="15">
      <c r="B326" s="78">
        <v>2926202</v>
      </c>
      <c r="C326" s="34" t="s">
        <v>324</v>
      </c>
      <c r="D326" s="18">
        <v>77.49058858170474</v>
      </c>
      <c r="E326" s="18">
        <v>69.49693305037937</v>
      </c>
      <c r="F326" s="27">
        <v>67.63145942484718</v>
      </c>
    </row>
    <row r="327" spans="2:6" ht="15">
      <c r="B327" s="78">
        <v>2926301</v>
      </c>
      <c r="C327" s="34" t="s">
        <v>325</v>
      </c>
      <c r="D327" s="18">
        <v>85.12040915750715</v>
      </c>
      <c r="E327" s="18">
        <v>84.0258541089566</v>
      </c>
      <c r="F327" s="27">
        <v>86.12895550797049</v>
      </c>
    </row>
    <row r="328" spans="2:6" ht="15">
      <c r="B328" s="78">
        <v>2926400</v>
      </c>
      <c r="C328" s="34" t="s">
        <v>326</v>
      </c>
      <c r="D328" s="18">
        <v>72.70543689209038</v>
      </c>
      <c r="E328" s="18">
        <v>72.45766119717382</v>
      </c>
      <c r="F328" s="27">
        <v>74.90686951894138</v>
      </c>
    </row>
    <row r="329" spans="2:6" ht="15">
      <c r="B329" s="78">
        <v>2926509</v>
      </c>
      <c r="C329" s="34" t="s">
        <v>327</v>
      </c>
      <c r="D329" s="18">
        <v>71.79644653332548</v>
      </c>
      <c r="E329" s="18">
        <v>71.47601695685277</v>
      </c>
      <c r="F329" s="27">
        <v>74.81076927212382</v>
      </c>
    </row>
    <row r="330" spans="2:6" ht="15">
      <c r="B330" s="78">
        <v>2926608</v>
      </c>
      <c r="C330" s="34" t="s">
        <v>328</v>
      </c>
      <c r="D330" s="18">
        <v>99.88613120451103</v>
      </c>
      <c r="E330" s="18">
        <v>107.96099942400946</v>
      </c>
      <c r="F330" s="27">
        <v>109.11928543691238</v>
      </c>
    </row>
    <row r="331" spans="2:6" ht="15">
      <c r="B331" s="78">
        <v>2926657</v>
      </c>
      <c r="C331" s="34" t="s">
        <v>329</v>
      </c>
      <c r="D331" s="18">
        <v>84.72339150411666</v>
      </c>
      <c r="E331" s="18">
        <v>84.87259462132886</v>
      </c>
      <c r="F331" s="27">
        <v>85.4354278665532</v>
      </c>
    </row>
    <row r="332" spans="2:6" ht="15">
      <c r="B332" s="78">
        <v>2926707</v>
      </c>
      <c r="C332" s="34" t="s">
        <v>330</v>
      </c>
      <c r="D332" s="18">
        <v>84.90427043508443</v>
      </c>
      <c r="E332" s="18">
        <v>80.22715702966488</v>
      </c>
      <c r="F332" s="27">
        <v>74.15753303437668</v>
      </c>
    </row>
    <row r="333" spans="2:6" ht="15">
      <c r="B333" s="78">
        <v>2926806</v>
      </c>
      <c r="C333" s="34" t="s">
        <v>331</v>
      </c>
      <c r="D333" s="18">
        <v>79.1485699227851</v>
      </c>
      <c r="E333" s="18">
        <v>78.13364838092767</v>
      </c>
      <c r="F333" s="27">
        <v>84.15514160768403</v>
      </c>
    </row>
    <row r="334" spans="2:6" ht="15">
      <c r="B334" s="78">
        <v>2926905</v>
      </c>
      <c r="C334" s="34" t="s">
        <v>332</v>
      </c>
      <c r="D334" s="18">
        <v>85.60917756082267</v>
      </c>
      <c r="E334" s="18">
        <v>71.28709819123439</v>
      </c>
      <c r="F334" s="27">
        <v>81.36501144445572</v>
      </c>
    </row>
    <row r="335" spans="2:6" ht="15">
      <c r="B335" s="78">
        <v>2927002</v>
      </c>
      <c r="C335" s="34" t="s">
        <v>333</v>
      </c>
      <c r="D335" s="18">
        <v>83.59107593431555</v>
      </c>
      <c r="E335" s="18">
        <v>77.60273518568566</v>
      </c>
      <c r="F335" s="27">
        <v>71.32367831492715</v>
      </c>
    </row>
    <row r="336" spans="2:6" ht="15">
      <c r="B336" s="78">
        <v>2927101</v>
      </c>
      <c r="C336" s="34" t="s">
        <v>334</v>
      </c>
      <c r="D336" s="18">
        <v>74.74110619967692</v>
      </c>
      <c r="E336" s="18">
        <v>64.47222878164575</v>
      </c>
      <c r="F336" s="27">
        <v>68.26334961910973</v>
      </c>
    </row>
    <row r="337" spans="2:6" ht="15">
      <c r="B337" s="78">
        <v>2927200</v>
      </c>
      <c r="C337" s="34" t="s">
        <v>335</v>
      </c>
      <c r="D337" s="18">
        <v>76.65044963761558</v>
      </c>
      <c r="E337" s="18">
        <v>78.36313304379556</v>
      </c>
      <c r="F337" s="27">
        <v>80.37845714042689</v>
      </c>
    </row>
    <row r="338" spans="2:6" ht="15">
      <c r="B338" s="78">
        <v>2927309</v>
      </c>
      <c r="C338" s="34" t="s">
        <v>336</v>
      </c>
      <c r="D338" s="18">
        <v>96.6020087219242</v>
      </c>
      <c r="E338" s="18">
        <v>93.24405998943818</v>
      </c>
      <c r="F338" s="27">
        <v>86.1919920266051</v>
      </c>
    </row>
    <row r="339" spans="2:6" ht="15">
      <c r="B339" s="78">
        <v>2927408</v>
      </c>
      <c r="C339" s="34" t="s">
        <v>337</v>
      </c>
      <c r="D339" s="18">
        <v>80.44290736649177</v>
      </c>
      <c r="E339" s="18">
        <v>78.27465521022616</v>
      </c>
      <c r="F339" s="27">
        <v>71.337752150123</v>
      </c>
    </row>
    <row r="340" spans="2:6" ht="15">
      <c r="B340" s="78">
        <v>2927507</v>
      </c>
      <c r="C340" s="34" t="s">
        <v>338</v>
      </c>
      <c r="D340" s="18">
        <v>98.96616708568331</v>
      </c>
      <c r="E340" s="18">
        <v>98.5783404736023</v>
      </c>
      <c r="F340" s="27">
        <v>93.96573269638434</v>
      </c>
    </row>
    <row r="341" spans="2:6" ht="15">
      <c r="B341" s="78">
        <v>2927606</v>
      </c>
      <c r="C341" s="34" t="s">
        <v>339</v>
      </c>
      <c r="D341" s="18">
        <v>84.6730691002989</v>
      </c>
      <c r="E341" s="18">
        <v>88.78133809399871</v>
      </c>
      <c r="F341" s="27">
        <v>91.41734223355118</v>
      </c>
    </row>
    <row r="342" spans="2:6" ht="15">
      <c r="B342" s="78">
        <v>2927705</v>
      </c>
      <c r="C342" s="34" t="s">
        <v>340</v>
      </c>
      <c r="D342" s="18">
        <v>83.06908649305088</v>
      </c>
      <c r="E342" s="18">
        <v>81.34540315243507</v>
      </c>
      <c r="F342" s="27">
        <v>77.12275095827582</v>
      </c>
    </row>
    <row r="343" spans="2:6" ht="15">
      <c r="B343" s="78">
        <v>2927804</v>
      </c>
      <c r="C343" s="34" t="s">
        <v>341</v>
      </c>
      <c r="D343" s="18">
        <v>74.67456996745699</v>
      </c>
      <c r="E343" s="18">
        <v>90.48075215404734</v>
      </c>
      <c r="F343" s="27">
        <v>92.36078513186946</v>
      </c>
    </row>
    <row r="344" spans="2:6" ht="15">
      <c r="B344" s="78">
        <v>2927903</v>
      </c>
      <c r="C344" s="34" t="s">
        <v>342</v>
      </c>
      <c r="D344" s="18">
        <v>83.30880068037224</v>
      </c>
      <c r="E344" s="18">
        <v>80.39285655009876</v>
      </c>
      <c r="F344" s="27">
        <v>84.28301805241396</v>
      </c>
    </row>
    <row r="345" spans="2:6" ht="15">
      <c r="B345" s="78">
        <v>2928000</v>
      </c>
      <c r="C345" s="34" t="s">
        <v>343</v>
      </c>
      <c r="D345" s="18">
        <v>86.76703995954361</v>
      </c>
      <c r="E345" s="18">
        <v>91.70212276815406</v>
      </c>
      <c r="F345" s="27">
        <v>95.18201365827733</v>
      </c>
    </row>
    <row r="346" spans="2:6" ht="15">
      <c r="B346" s="78">
        <v>2928059</v>
      </c>
      <c r="C346" s="34" t="s">
        <v>344</v>
      </c>
      <c r="D346" s="18">
        <v>67.1282777997852</v>
      </c>
      <c r="E346" s="18">
        <v>63.723971309296005</v>
      </c>
      <c r="F346" s="27">
        <v>64.90873081437391</v>
      </c>
    </row>
    <row r="347" spans="2:6" ht="15">
      <c r="B347" s="78">
        <v>2928109</v>
      </c>
      <c r="C347" s="34" t="s">
        <v>345</v>
      </c>
      <c r="D347" s="18">
        <v>86.92378891603255</v>
      </c>
      <c r="E347" s="18">
        <v>87.96084754396404</v>
      </c>
      <c r="F347" s="27">
        <v>88.38169579727361</v>
      </c>
    </row>
    <row r="348" spans="2:6" ht="15">
      <c r="B348" s="78">
        <v>2928208</v>
      </c>
      <c r="C348" s="34" t="s">
        <v>346</v>
      </c>
      <c r="D348" s="18">
        <v>93.10940313114813</v>
      </c>
      <c r="E348" s="18">
        <v>91.98205371699414</v>
      </c>
      <c r="F348" s="27">
        <v>91.77940170859371</v>
      </c>
    </row>
    <row r="349" spans="2:6" ht="15">
      <c r="B349" s="78">
        <v>2928307</v>
      </c>
      <c r="C349" s="34" t="s">
        <v>347</v>
      </c>
      <c r="D349" s="18">
        <v>103.65083585363422</v>
      </c>
      <c r="E349" s="18">
        <v>93.80174905481563</v>
      </c>
      <c r="F349" s="27">
        <v>97.10644423451572</v>
      </c>
    </row>
    <row r="350" spans="2:6" ht="15">
      <c r="B350" s="78">
        <v>2928406</v>
      </c>
      <c r="C350" s="34" t="s">
        <v>348</v>
      </c>
      <c r="D350" s="18">
        <v>85.6884008046959</v>
      </c>
      <c r="E350" s="18">
        <v>82.99274395842095</v>
      </c>
      <c r="F350" s="27">
        <v>82.32607402521445</v>
      </c>
    </row>
    <row r="351" spans="2:6" ht="15">
      <c r="B351" s="78">
        <v>2928505</v>
      </c>
      <c r="C351" s="34" t="s">
        <v>349</v>
      </c>
      <c r="D351" s="18">
        <v>82.70819432307705</v>
      </c>
      <c r="E351" s="18">
        <v>85.3077153498782</v>
      </c>
      <c r="F351" s="27">
        <v>90.19654813793426</v>
      </c>
    </row>
    <row r="352" spans="2:6" ht="15">
      <c r="B352" s="78">
        <v>2928604</v>
      </c>
      <c r="C352" s="34" t="s">
        <v>350</v>
      </c>
      <c r="D352" s="18">
        <v>90.85396273804812</v>
      </c>
      <c r="E352" s="18">
        <v>89.73038101165811</v>
      </c>
      <c r="F352" s="27">
        <v>87.62901255929492</v>
      </c>
    </row>
    <row r="353" spans="2:6" ht="15">
      <c r="B353" s="78">
        <v>2928703</v>
      </c>
      <c r="C353" s="34" t="s">
        <v>351</v>
      </c>
      <c r="D353" s="18">
        <v>91.28819981786314</v>
      </c>
      <c r="E353" s="18">
        <v>90.30981219284926</v>
      </c>
      <c r="F353" s="27">
        <v>87.01657790118415</v>
      </c>
    </row>
    <row r="354" spans="2:6" ht="15">
      <c r="B354" s="78">
        <v>2928802</v>
      </c>
      <c r="C354" s="34" t="s">
        <v>352</v>
      </c>
      <c r="D354" s="18">
        <v>91.19577947544296</v>
      </c>
      <c r="E354" s="18">
        <v>89.17843447358632</v>
      </c>
      <c r="F354" s="27">
        <v>89.04881057153776</v>
      </c>
    </row>
    <row r="355" spans="2:6" ht="15">
      <c r="B355" s="78">
        <v>2928901</v>
      </c>
      <c r="C355" s="34" t="s">
        <v>353</v>
      </c>
      <c r="D355" s="18">
        <v>81.0513547962666</v>
      </c>
      <c r="E355" s="18">
        <v>82.01731935037628</v>
      </c>
      <c r="F355" s="27">
        <v>80.50412766618216</v>
      </c>
    </row>
    <row r="356" spans="2:6" ht="15">
      <c r="B356" s="78">
        <v>2928950</v>
      </c>
      <c r="C356" s="34" t="s">
        <v>354</v>
      </c>
      <c r="D356" s="18">
        <v>75.5705463457242</v>
      </c>
      <c r="E356" s="18">
        <v>81.82873547018374</v>
      </c>
      <c r="F356" s="27">
        <v>86.24698135565255</v>
      </c>
    </row>
    <row r="357" spans="2:6" ht="15">
      <c r="B357" s="78">
        <v>2929008</v>
      </c>
      <c r="C357" s="34" t="s">
        <v>355</v>
      </c>
      <c r="D357" s="18">
        <v>82.7870801209116</v>
      </c>
      <c r="E357" s="18">
        <v>77.33481283977426</v>
      </c>
      <c r="F357" s="27">
        <v>74.3236793751044</v>
      </c>
    </row>
    <row r="358" spans="2:6" ht="15">
      <c r="B358" s="78">
        <v>2929057</v>
      </c>
      <c r="C358" s="34" t="s">
        <v>356</v>
      </c>
      <c r="D358" s="18">
        <v>78.90245615633744</v>
      </c>
      <c r="E358" s="18">
        <v>77.89619499998071</v>
      </c>
      <c r="F358" s="27">
        <v>77.79929264389163</v>
      </c>
    </row>
    <row r="359" spans="2:6" ht="15">
      <c r="B359" s="78">
        <v>2929107</v>
      </c>
      <c r="C359" s="34" t="s">
        <v>357</v>
      </c>
      <c r="D359" s="18">
        <v>108.3823516455763</v>
      </c>
      <c r="E359" s="18">
        <v>95.39605549364187</v>
      </c>
      <c r="F359" s="27">
        <v>90.4296144020221</v>
      </c>
    </row>
    <row r="360" spans="2:6" ht="15">
      <c r="B360" s="78">
        <v>2929206</v>
      </c>
      <c r="C360" s="34" t="s">
        <v>358</v>
      </c>
      <c r="D360" s="18">
        <v>83.85164956867268</v>
      </c>
      <c r="E360" s="18">
        <v>79.67400768862778</v>
      </c>
      <c r="F360" s="27">
        <v>76.2247671755904</v>
      </c>
    </row>
    <row r="361" spans="2:6" ht="15">
      <c r="B361" s="78">
        <v>2929255</v>
      </c>
      <c r="C361" s="34" t="s">
        <v>359</v>
      </c>
      <c r="D361" s="18">
        <v>79.1862232642304</v>
      </c>
      <c r="E361" s="18">
        <v>77.56596278679223</v>
      </c>
      <c r="F361" s="27">
        <v>84.46144330219776</v>
      </c>
    </row>
    <row r="362" spans="2:6" ht="15">
      <c r="B362" s="78">
        <v>2929305</v>
      </c>
      <c r="C362" s="34" t="s">
        <v>360</v>
      </c>
      <c r="D362" s="18">
        <v>77.5149530891771</v>
      </c>
      <c r="E362" s="18">
        <v>79.08382951969865</v>
      </c>
      <c r="F362" s="27">
        <v>80.81595513151383</v>
      </c>
    </row>
    <row r="363" spans="2:6" ht="15">
      <c r="B363" s="78">
        <v>2929354</v>
      </c>
      <c r="C363" s="34" t="s">
        <v>361</v>
      </c>
      <c r="D363" s="18">
        <v>96.45412994391435</v>
      </c>
      <c r="E363" s="18">
        <v>93.85099487657614</v>
      </c>
      <c r="F363" s="27">
        <v>91.2758538856131</v>
      </c>
    </row>
    <row r="364" spans="2:6" ht="15">
      <c r="B364" s="78">
        <v>2929370</v>
      </c>
      <c r="C364" s="34" t="s">
        <v>362</v>
      </c>
      <c r="D364" s="18">
        <v>75.6092848201759</v>
      </c>
      <c r="E364" s="18">
        <v>86.84697353992449</v>
      </c>
      <c r="F364" s="27">
        <v>81.21756582674902</v>
      </c>
    </row>
    <row r="365" spans="2:6" ht="15">
      <c r="B365" s="78">
        <v>2929404</v>
      </c>
      <c r="C365" s="34" t="s">
        <v>363</v>
      </c>
      <c r="D365" s="18">
        <v>90.58164069992968</v>
      </c>
      <c r="E365" s="18">
        <v>77.37983972966217</v>
      </c>
      <c r="F365" s="27">
        <v>78.73198833109056</v>
      </c>
    </row>
    <row r="366" spans="2:6" ht="15">
      <c r="B366" s="78">
        <v>2929503</v>
      </c>
      <c r="C366" s="34" t="s">
        <v>364</v>
      </c>
      <c r="D366" s="18">
        <v>78.73689022274887</v>
      </c>
      <c r="E366" s="18">
        <v>78.78154862407467</v>
      </c>
      <c r="F366" s="27">
        <v>85.07739132518736</v>
      </c>
    </row>
    <row r="367" spans="2:6" ht="15">
      <c r="B367" s="78">
        <v>2929602</v>
      </c>
      <c r="C367" s="34" t="s">
        <v>365</v>
      </c>
      <c r="D367" s="18">
        <v>93.67080559163617</v>
      </c>
      <c r="E367" s="18">
        <v>93.44066031399954</v>
      </c>
      <c r="F367" s="27">
        <v>100.66010343888938</v>
      </c>
    </row>
    <row r="368" spans="2:6" ht="15">
      <c r="B368" s="78">
        <v>2929701</v>
      </c>
      <c r="C368" s="34" t="s">
        <v>366</v>
      </c>
      <c r="D368" s="18">
        <v>72.17163414999757</v>
      </c>
      <c r="E368" s="18">
        <v>74.10807889829553</v>
      </c>
      <c r="F368" s="27">
        <v>74.24269162186863</v>
      </c>
    </row>
    <row r="369" spans="2:6" ht="15">
      <c r="B369" s="78">
        <v>2929750</v>
      </c>
      <c r="C369" s="34" t="s">
        <v>367</v>
      </c>
      <c r="D369" s="18">
        <v>93.67595725559028</v>
      </c>
      <c r="E369" s="18">
        <v>97.40461772134714</v>
      </c>
      <c r="F369" s="27">
        <v>94.92236200838717</v>
      </c>
    </row>
    <row r="370" spans="2:6" ht="15">
      <c r="B370" s="78">
        <v>2929800</v>
      </c>
      <c r="C370" s="34" t="s">
        <v>368</v>
      </c>
      <c r="D370" s="18">
        <v>85.95657581235679</v>
      </c>
      <c r="E370" s="18">
        <v>83.25140886999625</v>
      </c>
      <c r="F370" s="27">
        <v>80.63000333199484</v>
      </c>
    </row>
    <row r="371" spans="2:6" ht="15">
      <c r="B371" s="78">
        <v>2929909</v>
      </c>
      <c r="C371" s="34" t="s">
        <v>369</v>
      </c>
      <c r="D371" s="18">
        <v>86.2920494365578</v>
      </c>
      <c r="E371" s="18">
        <v>84.84194022969388</v>
      </c>
      <c r="F371" s="27">
        <v>82.72128497753954</v>
      </c>
    </row>
    <row r="372" spans="2:6" ht="15">
      <c r="B372" s="78">
        <v>2930006</v>
      </c>
      <c r="C372" s="34" t="s">
        <v>370</v>
      </c>
      <c r="D372" s="18">
        <v>67.38994418381503</v>
      </c>
      <c r="E372" s="18">
        <v>60.50338818973863</v>
      </c>
      <c r="F372" s="27">
        <v>64.08302388738015</v>
      </c>
    </row>
    <row r="373" spans="2:6" ht="15">
      <c r="B373" s="78">
        <v>2930105</v>
      </c>
      <c r="C373" s="34" t="s">
        <v>371</v>
      </c>
      <c r="D373" s="18">
        <v>84.4890506770192</v>
      </c>
      <c r="E373" s="18">
        <v>82.41330714993397</v>
      </c>
      <c r="F373" s="27">
        <v>80.40258444453289</v>
      </c>
    </row>
    <row r="374" spans="2:6" ht="15">
      <c r="B374" s="78">
        <v>2930154</v>
      </c>
      <c r="C374" s="34" t="s">
        <v>372</v>
      </c>
      <c r="D374" s="18">
        <v>85.2044711547873</v>
      </c>
      <c r="E374" s="18">
        <v>83.01250734753141</v>
      </c>
      <c r="F374" s="27">
        <v>80.28259473346179</v>
      </c>
    </row>
    <row r="375" spans="2:6" ht="15">
      <c r="B375" s="78">
        <v>2930204</v>
      </c>
      <c r="C375" s="34" t="s">
        <v>373</v>
      </c>
      <c r="D375" s="18">
        <v>71.53166257549918</v>
      </c>
      <c r="E375" s="18">
        <v>68.33178933933591</v>
      </c>
      <c r="F375" s="27">
        <v>65.47518923465097</v>
      </c>
    </row>
    <row r="376" spans="2:6" ht="15">
      <c r="B376" s="78">
        <v>2930303</v>
      </c>
      <c r="C376" s="34" t="s">
        <v>374</v>
      </c>
      <c r="D376" s="18">
        <v>86.16920766901856</v>
      </c>
      <c r="E376" s="18">
        <v>78.97190907528469</v>
      </c>
      <c r="F376" s="27">
        <v>80.66296295102781</v>
      </c>
    </row>
    <row r="377" spans="2:6" ht="15">
      <c r="B377" s="78">
        <v>2930402</v>
      </c>
      <c r="C377" s="34" t="s">
        <v>375</v>
      </c>
      <c r="D377" s="18">
        <v>113.43312927973746</v>
      </c>
      <c r="E377" s="18">
        <v>105.15147496258126</v>
      </c>
      <c r="F377" s="27">
        <v>113.11647864084566</v>
      </c>
    </row>
    <row r="378" spans="2:6" ht="15">
      <c r="B378" s="78">
        <v>2930501</v>
      </c>
      <c r="C378" s="34" t="s">
        <v>376</v>
      </c>
      <c r="D378" s="18">
        <v>87.65363938799496</v>
      </c>
      <c r="E378" s="18">
        <v>87.96810265363028</v>
      </c>
      <c r="F378" s="27">
        <v>85.67348710330837</v>
      </c>
    </row>
    <row r="379" spans="2:6" ht="15">
      <c r="B379" s="78">
        <v>2930600</v>
      </c>
      <c r="C379" s="34" t="s">
        <v>377</v>
      </c>
      <c r="D379" s="18">
        <v>78.36866084610044</v>
      </c>
      <c r="E379" s="18">
        <v>86.01697744044287</v>
      </c>
      <c r="F379" s="27">
        <v>88.51245532547149</v>
      </c>
    </row>
    <row r="380" spans="2:6" ht="15">
      <c r="B380" s="78">
        <v>2930709</v>
      </c>
      <c r="C380" s="34" t="s">
        <v>378</v>
      </c>
      <c r="D380" s="18">
        <v>80.60648211868687</v>
      </c>
      <c r="E380" s="18">
        <v>80.30579122940644</v>
      </c>
      <c r="F380" s="27">
        <v>77.97148347525082</v>
      </c>
    </row>
    <row r="381" spans="2:6" ht="15">
      <c r="B381" s="78">
        <v>2930758</v>
      </c>
      <c r="C381" s="34" t="s">
        <v>379</v>
      </c>
      <c r="D381" s="18">
        <v>82.66214063722018</v>
      </c>
      <c r="E381" s="18">
        <v>82.60692882275194</v>
      </c>
      <c r="F381" s="27">
        <v>85.34272001046598</v>
      </c>
    </row>
    <row r="382" spans="2:6" ht="15">
      <c r="B382" s="78">
        <v>2930766</v>
      </c>
      <c r="C382" s="34" t="s">
        <v>380</v>
      </c>
      <c r="D382" s="18">
        <v>77.24625560376548</v>
      </c>
      <c r="E382" s="18">
        <v>78.9093795401904</v>
      </c>
      <c r="F382" s="27">
        <v>77.28816783860978</v>
      </c>
    </row>
    <row r="383" spans="2:6" ht="15">
      <c r="B383" s="78">
        <v>2930774</v>
      </c>
      <c r="C383" s="34" t="s">
        <v>381</v>
      </c>
      <c r="D383" s="18">
        <v>92.61506329998271</v>
      </c>
      <c r="E383" s="18">
        <v>87.5309029998037</v>
      </c>
      <c r="F383" s="27">
        <v>88.51472148950465</v>
      </c>
    </row>
    <row r="384" spans="2:6" ht="15">
      <c r="B384" s="78">
        <v>2930808</v>
      </c>
      <c r="C384" s="34" t="s">
        <v>382</v>
      </c>
      <c r="D384" s="18">
        <v>69.56384121686384</v>
      </c>
      <c r="E384" s="18">
        <v>70.27413325514917</v>
      </c>
      <c r="F384" s="27">
        <v>69.09301956859774</v>
      </c>
    </row>
    <row r="385" spans="2:6" ht="15">
      <c r="B385" s="78">
        <v>2930907</v>
      </c>
      <c r="C385" s="34" t="s">
        <v>383</v>
      </c>
      <c r="D385" s="18">
        <v>84.6300569973593</v>
      </c>
      <c r="E385" s="18">
        <v>84.68450270763451</v>
      </c>
      <c r="F385" s="27">
        <v>84.85316738261832</v>
      </c>
    </row>
    <row r="386" spans="2:6" ht="15">
      <c r="B386" s="78">
        <v>2931004</v>
      </c>
      <c r="C386" s="34" t="s">
        <v>384</v>
      </c>
      <c r="D386" s="18">
        <v>75.26208472596343</v>
      </c>
      <c r="E386" s="18">
        <v>89.02488856945789</v>
      </c>
      <c r="F386" s="27">
        <v>85.90653369134382</v>
      </c>
    </row>
    <row r="387" spans="2:6" ht="15">
      <c r="B387" s="78">
        <v>2931053</v>
      </c>
      <c r="C387" s="34" t="s">
        <v>385</v>
      </c>
      <c r="D387" s="18">
        <v>81.81203129162098</v>
      </c>
      <c r="E387" s="18">
        <v>84.8303954945813</v>
      </c>
      <c r="F387" s="27">
        <v>90.3408020476707</v>
      </c>
    </row>
    <row r="388" spans="2:6" ht="15">
      <c r="B388" s="78">
        <v>2931103</v>
      </c>
      <c r="C388" s="34" t="s">
        <v>386</v>
      </c>
      <c r="D388" s="18">
        <v>112.87908944815486</v>
      </c>
      <c r="E388" s="18">
        <v>83.71944454939188</v>
      </c>
      <c r="F388" s="27">
        <v>79.50425501842362</v>
      </c>
    </row>
    <row r="389" spans="2:6" ht="15">
      <c r="B389" s="78">
        <v>2931202</v>
      </c>
      <c r="C389" s="34" t="s">
        <v>387</v>
      </c>
      <c r="D389" s="18">
        <v>76.71062273892822</v>
      </c>
      <c r="E389" s="18">
        <v>77.8317018893911</v>
      </c>
      <c r="F389" s="27">
        <v>75.81947944795472</v>
      </c>
    </row>
    <row r="390" spans="2:6" ht="15">
      <c r="B390" s="78">
        <v>2931301</v>
      </c>
      <c r="C390" s="34" t="s">
        <v>388</v>
      </c>
      <c r="D390" s="18">
        <v>71.28781818754848</v>
      </c>
      <c r="E390" s="18">
        <v>69.13673727572433</v>
      </c>
      <c r="F390" s="27">
        <v>64.39731484696986</v>
      </c>
    </row>
    <row r="391" spans="2:6" ht="15">
      <c r="B391" s="78">
        <v>2931350</v>
      </c>
      <c r="C391" s="34" t="s">
        <v>389</v>
      </c>
      <c r="D391" s="18">
        <v>75.61607796266921</v>
      </c>
      <c r="E391" s="18">
        <v>77.52085683721617</v>
      </c>
      <c r="F391" s="27">
        <v>12.268326269163946</v>
      </c>
    </row>
    <row r="392" spans="2:6" ht="15">
      <c r="B392" s="78">
        <v>2931400</v>
      </c>
      <c r="C392" s="34" t="s">
        <v>390</v>
      </c>
      <c r="D392" s="18">
        <v>79.59519877866401</v>
      </c>
      <c r="E392" s="18">
        <v>80.97809467093721</v>
      </c>
      <c r="F392" s="27">
        <v>84.27313884372987</v>
      </c>
    </row>
    <row r="393" spans="2:6" ht="15">
      <c r="B393" s="78">
        <v>2931509</v>
      </c>
      <c r="C393" s="34" t="s">
        <v>391</v>
      </c>
      <c r="D393" s="18">
        <v>91.67632825031934</v>
      </c>
      <c r="E393" s="18">
        <v>87.93218161908413</v>
      </c>
      <c r="F393" s="27">
        <v>89.73136423578123</v>
      </c>
    </row>
    <row r="394" spans="2:6" ht="15">
      <c r="B394" s="78">
        <v>2931608</v>
      </c>
      <c r="C394" s="34" t="s">
        <v>392</v>
      </c>
      <c r="D394" s="18">
        <v>78.96950542526888</v>
      </c>
      <c r="E394" s="18">
        <v>84.16284831157064</v>
      </c>
      <c r="F394" s="27">
        <v>98.35363950517608</v>
      </c>
    </row>
    <row r="395" spans="2:6" ht="15">
      <c r="B395" s="78">
        <v>2931707</v>
      </c>
      <c r="C395" s="34" t="s">
        <v>393</v>
      </c>
      <c r="D395" s="18">
        <v>82.54658666644688</v>
      </c>
      <c r="E395" s="18">
        <v>74.46761106935004</v>
      </c>
      <c r="F395" s="27">
        <v>69.4499469869335</v>
      </c>
    </row>
    <row r="396" spans="2:6" ht="15">
      <c r="B396" s="78">
        <v>2931806</v>
      </c>
      <c r="C396" s="34" t="s">
        <v>394</v>
      </c>
      <c r="D396" s="18">
        <v>79.9682478419722</v>
      </c>
      <c r="E396" s="18">
        <v>75.25569724833807</v>
      </c>
      <c r="F396" s="27">
        <v>76.44536550692797</v>
      </c>
    </row>
    <row r="397" spans="2:6" ht="15">
      <c r="B397" s="78">
        <v>2931905</v>
      </c>
      <c r="C397" s="34" t="s">
        <v>395</v>
      </c>
      <c r="D397" s="18">
        <v>77.96655133692383</v>
      </c>
      <c r="E397" s="18">
        <v>74.80594816266046</v>
      </c>
      <c r="F397" s="27">
        <v>80.18946185769074</v>
      </c>
    </row>
    <row r="398" spans="2:6" ht="15">
      <c r="B398" s="78">
        <v>2932002</v>
      </c>
      <c r="C398" s="34" t="s">
        <v>396</v>
      </c>
      <c r="D398" s="18">
        <v>96.95120183246834</v>
      </c>
      <c r="E398" s="18">
        <v>88.40341295681517</v>
      </c>
      <c r="F398" s="27">
        <v>84.05093099483054</v>
      </c>
    </row>
    <row r="399" spans="2:6" ht="15">
      <c r="B399" s="78">
        <v>2932101</v>
      </c>
      <c r="C399" s="34" t="s">
        <v>397</v>
      </c>
      <c r="D399" s="18">
        <v>79.85358191587962</v>
      </c>
      <c r="E399" s="18">
        <v>82.05759263612563</v>
      </c>
      <c r="F399" s="27">
        <v>87.71538180304917</v>
      </c>
    </row>
    <row r="400" spans="2:6" ht="15">
      <c r="B400" s="78">
        <v>2932200</v>
      </c>
      <c r="C400" s="34" t="s">
        <v>398</v>
      </c>
      <c r="D400" s="18">
        <v>84.0357773187611</v>
      </c>
      <c r="E400" s="18">
        <v>82.90614606251542</v>
      </c>
      <c r="F400" s="27">
        <v>75.63302605141541</v>
      </c>
    </row>
    <row r="401" spans="2:6" ht="15">
      <c r="B401" s="78">
        <v>2932309</v>
      </c>
      <c r="C401" s="34" t="s">
        <v>399</v>
      </c>
      <c r="D401" s="18">
        <v>67.2650912551894</v>
      </c>
      <c r="E401" s="18">
        <v>59.00645837432924</v>
      </c>
      <c r="F401" s="27">
        <v>59.015777902937515</v>
      </c>
    </row>
    <row r="402" spans="2:6" ht="15">
      <c r="B402" s="78">
        <v>2932408</v>
      </c>
      <c r="C402" s="34" t="s">
        <v>400</v>
      </c>
      <c r="D402" s="18">
        <v>82.07208402382562</v>
      </c>
      <c r="E402" s="18">
        <v>84.16309141088362</v>
      </c>
      <c r="F402" s="27">
        <v>84.58220460173699</v>
      </c>
    </row>
    <row r="403" spans="2:6" ht="15">
      <c r="B403" s="78">
        <v>2932457</v>
      </c>
      <c r="C403" s="34" t="s">
        <v>401</v>
      </c>
      <c r="D403" s="18">
        <v>61.618913067783346</v>
      </c>
      <c r="E403" s="18">
        <v>62.61299979252498</v>
      </c>
      <c r="F403" s="27">
        <v>59.103261895806035</v>
      </c>
    </row>
    <row r="404" spans="2:6" ht="15">
      <c r="B404" s="78">
        <v>2932507</v>
      </c>
      <c r="C404" s="34" t="s">
        <v>402</v>
      </c>
      <c r="D404" s="18">
        <v>83.81868342401718</v>
      </c>
      <c r="E404" s="18">
        <v>81.79213078817573</v>
      </c>
      <c r="F404" s="27">
        <v>83.97507729837032</v>
      </c>
    </row>
    <row r="405" spans="2:6" ht="15">
      <c r="B405" s="78">
        <v>2932606</v>
      </c>
      <c r="C405" s="34" t="s">
        <v>403</v>
      </c>
      <c r="D405" s="18">
        <v>73.47977540045387</v>
      </c>
      <c r="E405" s="18">
        <v>74.15221913697138</v>
      </c>
      <c r="F405" s="27">
        <v>76.5451538804513</v>
      </c>
    </row>
    <row r="406" spans="2:6" ht="15">
      <c r="B406" s="78">
        <v>2932705</v>
      </c>
      <c r="C406" s="34" t="s">
        <v>404</v>
      </c>
      <c r="D406" s="18">
        <v>101.12351183424342</v>
      </c>
      <c r="E406" s="18">
        <v>78.21510502720798</v>
      </c>
      <c r="F406" s="27">
        <v>102.93432662993558</v>
      </c>
    </row>
    <row r="407" spans="2:6" ht="15">
      <c r="B407" s="78">
        <v>2932804</v>
      </c>
      <c r="C407" s="34" t="s">
        <v>405</v>
      </c>
      <c r="D407" s="18">
        <v>75.33964775226003</v>
      </c>
      <c r="E407" s="18">
        <v>72.78679219431994</v>
      </c>
      <c r="F407" s="27">
        <v>74.06653377737803</v>
      </c>
    </row>
    <row r="408" spans="2:6" ht="15">
      <c r="B408" s="78">
        <v>2932903</v>
      </c>
      <c r="C408" s="34" t="s">
        <v>406</v>
      </c>
      <c r="D408" s="18">
        <v>73.42618104368339</v>
      </c>
      <c r="E408" s="18">
        <v>75.60973983873205</v>
      </c>
      <c r="F408" s="27">
        <v>77.26715014466824</v>
      </c>
    </row>
    <row r="409" spans="2:6" ht="15">
      <c r="B409" s="78">
        <v>2933000</v>
      </c>
      <c r="C409" s="34" t="s">
        <v>407</v>
      </c>
      <c r="D409" s="18">
        <v>77.14600255516208</v>
      </c>
      <c r="E409" s="18">
        <v>88.13629090619379</v>
      </c>
      <c r="F409" s="27">
        <v>98.19196210735242</v>
      </c>
    </row>
    <row r="410" spans="2:6" ht="15">
      <c r="B410" s="78">
        <v>2933059</v>
      </c>
      <c r="C410" s="34" t="s">
        <v>408</v>
      </c>
      <c r="D410" s="18">
        <v>80.10852546587664</v>
      </c>
      <c r="E410" s="18">
        <v>83.48586338499884</v>
      </c>
      <c r="F410" s="27">
        <v>85.89943236047621</v>
      </c>
    </row>
    <row r="411" spans="2:6" ht="15">
      <c r="B411" s="78">
        <v>2933109</v>
      </c>
      <c r="C411" s="34" t="s">
        <v>409</v>
      </c>
      <c r="D411" s="18">
        <v>72.62884125871545</v>
      </c>
      <c r="E411" s="18">
        <v>68.91690290776869</v>
      </c>
      <c r="F411" s="27">
        <v>73.30054338783444</v>
      </c>
    </row>
    <row r="412" spans="2:6" ht="15">
      <c r="B412" s="78">
        <v>2933158</v>
      </c>
      <c r="C412" s="34" t="s">
        <v>410</v>
      </c>
      <c r="D412" s="18">
        <v>82.79235364296804</v>
      </c>
      <c r="E412" s="18">
        <v>91.3245129184108</v>
      </c>
      <c r="F412" s="27">
        <v>93.02824789807917</v>
      </c>
    </row>
    <row r="413" spans="2:6" ht="15">
      <c r="B413" s="78">
        <v>2933174</v>
      </c>
      <c r="C413" s="34" t="s">
        <v>411</v>
      </c>
      <c r="D413" s="18">
        <v>90.40908301884366</v>
      </c>
      <c r="E413" s="18">
        <v>82.51977300714746</v>
      </c>
      <c r="F413" s="27">
        <v>86.19084586157712</v>
      </c>
    </row>
    <row r="414" spans="2:6" ht="15">
      <c r="B414" s="78">
        <v>2933208</v>
      </c>
      <c r="C414" s="34" t="s">
        <v>412</v>
      </c>
      <c r="D414" s="18">
        <v>89.40748124267537</v>
      </c>
      <c r="E414" s="18">
        <v>84.08032356451044</v>
      </c>
      <c r="F414" s="27">
        <v>77.95940687579372</v>
      </c>
    </row>
    <row r="415" spans="2:6" ht="15">
      <c r="B415" s="78">
        <v>2933257</v>
      </c>
      <c r="C415" s="34" t="s">
        <v>413</v>
      </c>
      <c r="D415" s="18">
        <v>97.63278058159096</v>
      </c>
      <c r="E415" s="18">
        <v>87.47452304516308</v>
      </c>
      <c r="F415" s="27">
        <v>86.57837740276148</v>
      </c>
    </row>
    <row r="416" spans="2:6" ht="15">
      <c r="B416" s="78">
        <v>2933307</v>
      </c>
      <c r="C416" s="34" t="s">
        <v>414</v>
      </c>
      <c r="D416" s="18">
        <v>82.16621985916228</v>
      </c>
      <c r="E416" s="18">
        <v>86.56087073021564</v>
      </c>
      <c r="F416" s="27">
        <v>72.7279793504326</v>
      </c>
    </row>
    <row r="417" spans="2:6" ht="15">
      <c r="B417" s="78">
        <v>2933406</v>
      </c>
      <c r="C417" s="34" t="s">
        <v>415</v>
      </c>
      <c r="D417" s="18">
        <v>102.15627256740592</v>
      </c>
      <c r="E417" s="18">
        <v>89.77780079481464</v>
      </c>
      <c r="F417" s="27">
        <v>89.32546902742429</v>
      </c>
    </row>
    <row r="418" spans="2:6" ht="15">
      <c r="B418" s="78">
        <v>2933455</v>
      </c>
      <c r="C418" s="34" t="s">
        <v>416</v>
      </c>
      <c r="D418" s="18">
        <v>86.58659312796519</v>
      </c>
      <c r="E418" s="18">
        <v>84.76385591748507</v>
      </c>
      <c r="F418" s="27">
        <v>80.8947664603264</v>
      </c>
    </row>
    <row r="419" spans="2:6" ht="15">
      <c r="B419" s="78">
        <v>2933505</v>
      </c>
      <c r="C419" s="34" t="s">
        <v>417</v>
      </c>
      <c r="D419" s="18">
        <v>90.75409400237243</v>
      </c>
      <c r="E419" s="18">
        <v>89.62628989796114</v>
      </c>
      <c r="F419" s="27">
        <v>96.51110783507782</v>
      </c>
    </row>
    <row r="420" spans="2:6" ht="15">
      <c r="B420" s="79">
        <v>2933604</v>
      </c>
      <c r="C420" s="35" t="s">
        <v>418</v>
      </c>
      <c r="D420" s="17">
        <v>87.67359166224485</v>
      </c>
      <c r="E420" s="17">
        <v>78.75616042202257</v>
      </c>
      <c r="F420" s="22">
        <v>89.00016901457916</v>
      </c>
    </row>
    <row r="421" ht="15">
      <c r="B421" s="16" t="s">
        <v>419</v>
      </c>
    </row>
    <row r="422" spans="2:6" ht="15">
      <c r="B422" s="94" t="s">
        <v>422</v>
      </c>
      <c r="C422" s="94"/>
      <c r="D422" s="94"/>
      <c r="E422" s="94"/>
      <c r="F422" s="94"/>
    </row>
    <row r="423" spans="2:6" ht="15">
      <c r="B423" s="94"/>
      <c r="C423" s="94"/>
      <c r="D423" s="94"/>
      <c r="E423" s="94"/>
      <c r="F423" s="94"/>
    </row>
  </sheetData>
  <sheetProtection/>
  <mergeCells count="1">
    <mergeCell ref="B422:F423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2" max="2" width="20.7109375" style="0" customWidth="1"/>
    <col min="3" max="3" width="42.28125" style="0" customWidth="1"/>
    <col min="4" max="6" width="21.00390625" style="0" customWidth="1"/>
  </cols>
  <sheetData>
    <row r="1" spans="1:7" ht="15">
      <c r="A1" s="47" t="s">
        <v>0</v>
      </c>
      <c r="B1" s="42"/>
      <c r="C1" s="42"/>
      <c r="D1" s="42"/>
      <c r="E1" s="42"/>
      <c r="F1" s="42"/>
      <c r="G1" s="42"/>
    </row>
    <row r="2" spans="1:7" ht="15">
      <c r="A2" s="42"/>
      <c r="B2" s="46" t="s">
        <v>435</v>
      </c>
      <c r="C2" s="46"/>
      <c r="D2" s="46"/>
      <c r="E2" s="46"/>
      <c r="F2" s="46"/>
      <c r="G2" s="42"/>
    </row>
    <row r="3" spans="1:7" ht="15" customHeight="1">
      <c r="A3" s="42"/>
      <c r="B3" s="75" t="s">
        <v>428</v>
      </c>
      <c r="C3" s="66" t="s">
        <v>1</v>
      </c>
      <c r="D3" s="67">
        <v>2013</v>
      </c>
      <c r="E3" s="67">
        <v>2014</v>
      </c>
      <c r="F3" s="76">
        <v>2015</v>
      </c>
      <c r="G3" s="42"/>
    </row>
    <row r="4" spans="1:7" ht="15">
      <c r="A4" s="42"/>
      <c r="B4" s="44">
        <v>2900108</v>
      </c>
      <c r="C4" s="25" t="s">
        <v>2</v>
      </c>
      <c r="D4" s="41">
        <v>0.5007571448029421</v>
      </c>
      <c r="E4" s="41">
        <v>0</v>
      </c>
      <c r="F4" s="48">
        <v>1.655928887789843</v>
      </c>
      <c r="G4" s="42"/>
    </row>
    <row r="5" spans="1:7" ht="15">
      <c r="A5" s="42"/>
      <c r="B5" s="44">
        <v>2900207</v>
      </c>
      <c r="C5" s="2" t="s">
        <v>3</v>
      </c>
      <c r="D5" s="1">
        <v>9.003358911656408</v>
      </c>
      <c r="E5" s="1">
        <v>11.69510513824067</v>
      </c>
      <c r="F5" s="48">
        <v>16.43789294391704</v>
      </c>
      <c r="G5" s="42"/>
    </row>
    <row r="6" spans="1:7" ht="15">
      <c r="A6" s="42"/>
      <c r="B6" s="44">
        <v>2900306</v>
      </c>
      <c r="C6" s="2" t="s">
        <v>4</v>
      </c>
      <c r="D6" s="1">
        <v>4.475794901174449</v>
      </c>
      <c r="E6" s="1">
        <v>19.33062336403887</v>
      </c>
      <c r="F6" s="48">
        <v>21.72415412798071</v>
      </c>
      <c r="G6" s="42"/>
    </row>
    <row r="7" spans="1:7" ht="15">
      <c r="A7" s="42"/>
      <c r="B7" s="44">
        <v>2900355</v>
      </c>
      <c r="C7" s="2" t="s">
        <v>5</v>
      </c>
      <c r="D7" s="1">
        <v>3.15052468186219</v>
      </c>
      <c r="E7" s="1">
        <v>5.123017625043546</v>
      </c>
      <c r="F7" s="48">
        <v>2.2319834297550174</v>
      </c>
      <c r="G7" s="42"/>
    </row>
    <row r="8" spans="1:7" ht="15">
      <c r="A8" s="42"/>
      <c r="B8" s="44">
        <v>2900405</v>
      </c>
      <c r="C8" s="2" t="s">
        <v>6</v>
      </c>
      <c r="D8" s="1">
        <v>14.240602468202315</v>
      </c>
      <c r="E8" s="1">
        <v>18.713038979813835</v>
      </c>
      <c r="F8" s="48">
        <v>26.81709913250122</v>
      </c>
      <c r="G8" s="42"/>
    </row>
    <row r="9" spans="1:7" ht="15">
      <c r="A9" s="42"/>
      <c r="B9" s="44">
        <v>2900504</v>
      </c>
      <c r="C9" s="2" t="s">
        <v>7</v>
      </c>
      <c r="D9" s="1">
        <v>8.24607486836266</v>
      </c>
      <c r="E9" s="1">
        <v>9.68937912107848</v>
      </c>
      <c r="F9" s="48">
        <v>11.901853275749323</v>
      </c>
      <c r="G9" s="42"/>
    </row>
    <row r="10" spans="1:7" ht="15">
      <c r="A10" s="42"/>
      <c r="B10" s="44">
        <v>2900603</v>
      </c>
      <c r="C10" s="2" t="s">
        <v>8</v>
      </c>
      <c r="D10" s="1">
        <v>37.32828986661358</v>
      </c>
      <c r="E10" s="1">
        <v>44.54521951185427</v>
      </c>
      <c r="F10" s="48">
        <v>51.51648527528809</v>
      </c>
      <c r="G10" s="42"/>
    </row>
    <row r="11" spans="1:7" ht="15">
      <c r="A11" s="42"/>
      <c r="B11" s="44">
        <v>2900702</v>
      </c>
      <c r="C11" s="2" t="s">
        <v>9</v>
      </c>
      <c r="D11" s="1">
        <v>10.297267144321118</v>
      </c>
      <c r="E11" s="1">
        <v>11.319669196246997</v>
      </c>
      <c r="F11" s="48">
        <v>9.986356698286137</v>
      </c>
      <c r="G11" s="42"/>
    </row>
    <row r="12" spans="1:7" ht="15">
      <c r="A12" s="42"/>
      <c r="B12" s="44">
        <v>2900801</v>
      </c>
      <c r="C12" s="2" t="s">
        <v>10</v>
      </c>
      <c r="D12" s="1">
        <v>6.0868506634667225</v>
      </c>
      <c r="E12" s="1">
        <v>9.564647837318347</v>
      </c>
      <c r="F12" s="48">
        <v>9.810790949254862</v>
      </c>
      <c r="G12" s="42"/>
    </row>
    <row r="13" spans="1:7" ht="15">
      <c r="A13" s="42"/>
      <c r="B13" s="44">
        <v>2900900</v>
      </c>
      <c r="C13" s="2" t="s">
        <v>11</v>
      </c>
      <c r="D13" s="1">
        <v>17.36289497018339</v>
      </c>
      <c r="E13" s="1">
        <v>13.735393921785546</v>
      </c>
      <c r="F13" s="48">
        <v>12.402662070638215</v>
      </c>
      <c r="G13" s="42"/>
    </row>
    <row r="14" spans="1:7" ht="15">
      <c r="A14" s="42"/>
      <c r="B14" s="44">
        <v>2901007</v>
      </c>
      <c r="C14" s="2" t="s">
        <v>12</v>
      </c>
      <c r="D14" s="1">
        <v>28.73010396944828</v>
      </c>
      <c r="E14" s="1">
        <v>29.729226207700265</v>
      </c>
      <c r="F14" s="48">
        <v>32.60115168143321</v>
      </c>
      <c r="G14" s="42"/>
    </row>
    <row r="15" spans="2:6" ht="15">
      <c r="B15" s="44">
        <v>2901106</v>
      </c>
      <c r="C15" s="2" t="s">
        <v>13</v>
      </c>
      <c r="D15" s="1">
        <v>26.301568726764003</v>
      </c>
      <c r="E15" s="1">
        <v>24.695753094008023</v>
      </c>
      <c r="F15" s="48">
        <v>28.54740175097182</v>
      </c>
    </row>
    <row r="16" spans="2:6" ht="15">
      <c r="B16" s="44">
        <v>2901155</v>
      </c>
      <c r="C16" s="2" t="s">
        <v>14</v>
      </c>
      <c r="D16" s="1">
        <v>16.19716673058374</v>
      </c>
      <c r="E16" s="1">
        <v>15.644037150230764</v>
      </c>
      <c r="F16" s="48">
        <v>21.617051870718402</v>
      </c>
    </row>
    <row r="17" spans="2:6" ht="15">
      <c r="B17" s="44">
        <v>2901205</v>
      </c>
      <c r="C17" s="2" t="s">
        <v>15</v>
      </c>
      <c r="D17" s="1">
        <v>9.706843536775722</v>
      </c>
      <c r="E17" s="1">
        <v>17.016503285546452</v>
      </c>
      <c r="F17" s="48">
        <v>17.690125056923666</v>
      </c>
    </row>
    <row r="18" spans="2:6" ht="15">
      <c r="B18" s="44">
        <v>2901304</v>
      </c>
      <c r="C18" s="2" t="s">
        <v>16</v>
      </c>
      <c r="D18" s="1">
        <v>10.760005219168848</v>
      </c>
      <c r="E18" s="1">
        <v>14.442488435505624</v>
      </c>
      <c r="F18" s="48">
        <v>20.17521049469616</v>
      </c>
    </row>
    <row r="19" spans="2:6" ht="15">
      <c r="B19" s="44">
        <v>2901353</v>
      </c>
      <c r="C19" s="2" t="s">
        <v>17</v>
      </c>
      <c r="D19" s="1">
        <v>30.832290030876514</v>
      </c>
      <c r="E19" s="1">
        <v>28.372908286150235</v>
      </c>
      <c r="F19" s="48">
        <v>27.831070662673024</v>
      </c>
    </row>
    <row r="20" spans="2:6" ht="15">
      <c r="B20" s="44">
        <v>2901403</v>
      </c>
      <c r="C20" s="2" t="s">
        <v>18</v>
      </c>
      <c r="D20" s="1">
        <v>29.232666037062994</v>
      </c>
      <c r="E20" s="1">
        <v>28.849301364169676</v>
      </c>
      <c r="F20" s="48">
        <v>29.78343090055678</v>
      </c>
    </row>
    <row r="21" spans="2:6" ht="15">
      <c r="B21" s="44">
        <v>2901502</v>
      </c>
      <c r="C21" s="2" t="s">
        <v>19</v>
      </c>
      <c r="D21" s="1">
        <v>15.728092732834753</v>
      </c>
      <c r="E21" s="1">
        <v>26.669880906859078</v>
      </c>
      <c r="F21" s="48">
        <v>29.93461112749808</v>
      </c>
    </row>
    <row r="22" spans="2:6" ht="15">
      <c r="B22" s="44">
        <v>2901601</v>
      </c>
      <c r="C22" s="2" t="s">
        <v>20</v>
      </c>
      <c r="D22" s="1">
        <v>36.4277063249051</v>
      </c>
      <c r="E22" s="1">
        <v>30.096443315979826</v>
      </c>
      <c r="F22" s="48">
        <v>37.83489847671712</v>
      </c>
    </row>
    <row r="23" spans="2:6" ht="15">
      <c r="B23" s="44">
        <v>2901700</v>
      </c>
      <c r="C23" s="2" t="s">
        <v>21</v>
      </c>
      <c r="D23" s="1">
        <v>6.435161033469701</v>
      </c>
      <c r="E23" s="1">
        <v>10.721367943624474</v>
      </c>
      <c r="F23" s="48">
        <v>12.48384569027771</v>
      </c>
    </row>
    <row r="24" spans="2:6" ht="15">
      <c r="B24" s="44">
        <v>2901809</v>
      </c>
      <c r="C24" s="2" t="s">
        <v>22</v>
      </c>
      <c r="D24" s="1">
        <v>31.238550277123</v>
      </c>
      <c r="E24" s="1">
        <v>34.08626723633513</v>
      </c>
      <c r="F24" s="48">
        <v>35.3362754478408</v>
      </c>
    </row>
    <row r="25" spans="2:6" ht="15">
      <c r="B25" s="44">
        <v>2901908</v>
      </c>
      <c r="C25" s="2" t="s">
        <v>23</v>
      </c>
      <c r="D25" s="1">
        <v>17.76381096924953</v>
      </c>
      <c r="E25" s="1">
        <v>17.994906721601517</v>
      </c>
      <c r="F25" s="48">
        <v>18.219821686212125</v>
      </c>
    </row>
    <row r="26" spans="2:6" ht="15">
      <c r="B26" s="44">
        <v>2901957</v>
      </c>
      <c r="C26" s="2" t="s">
        <v>24</v>
      </c>
      <c r="D26" s="1">
        <v>41.394826414849575</v>
      </c>
      <c r="E26" s="1">
        <v>40.801009098855545</v>
      </c>
      <c r="F26" s="48">
        <v>36.21735972470837</v>
      </c>
    </row>
    <row r="27" spans="2:6" ht="15">
      <c r="B27" s="44">
        <v>2902005</v>
      </c>
      <c r="C27" s="2" t="s">
        <v>25</v>
      </c>
      <c r="D27" s="1">
        <v>13.518231113371002</v>
      </c>
      <c r="E27" s="1">
        <v>19.659319122166032</v>
      </c>
      <c r="F27" s="48">
        <v>26.607123190186133</v>
      </c>
    </row>
    <row r="28" spans="2:6" ht="15">
      <c r="B28" s="44">
        <v>2902054</v>
      </c>
      <c r="C28" s="2" t="s">
        <v>26</v>
      </c>
      <c r="D28" s="1">
        <v>21.62329694012329</v>
      </c>
      <c r="E28" s="1">
        <v>24.272168104277046</v>
      </c>
      <c r="F28" s="48">
        <v>28.54853250525894</v>
      </c>
    </row>
    <row r="29" spans="2:6" ht="15">
      <c r="B29" s="44">
        <v>2902104</v>
      </c>
      <c r="C29" s="2" t="s">
        <v>27</v>
      </c>
      <c r="D29" s="1">
        <v>14.13719242579779</v>
      </c>
      <c r="E29" s="1">
        <v>15.19221750245511</v>
      </c>
      <c r="F29" s="48">
        <v>15.525456201210874</v>
      </c>
    </row>
    <row r="30" spans="2:6" ht="15">
      <c r="B30" s="44">
        <v>2902203</v>
      </c>
      <c r="C30" s="2" t="s">
        <v>28</v>
      </c>
      <c r="D30" s="1">
        <v>14.397281793197442</v>
      </c>
      <c r="E30" s="1">
        <v>21.600176720621082</v>
      </c>
      <c r="F30" s="48">
        <v>34.287991094132295</v>
      </c>
    </row>
    <row r="31" spans="2:6" ht="15">
      <c r="B31" s="44">
        <v>2902252</v>
      </c>
      <c r="C31" s="2" t="s">
        <v>29</v>
      </c>
      <c r="D31" s="1">
        <v>1.7008436184347435</v>
      </c>
      <c r="E31" s="1">
        <v>2.62421414879375</v>
      </c>
      <c r="F31" s="48">
        <v>4.851582020037033</v>
      </c>
    </row>
    <row r="32" spans="2:6" ht="15">
      <c r="B32" s="44">
        <v>2902302</v>
      </c>
      <c r="C32" s="2" t="s">
        <v>30</v>
      </c>
      <c r="D32" s="1">
        <v>22.241384030001917</v>
      </c>
      <c r="E32" s="1">
        <v>21.666051801343375</v>
      </c>
      <c r="F32" s="48">
        <v>26.965207883227066</v>
      </c>
    </row>
    <row r="33" spans="2:6" ht="15">
      <c r="B33" s="44">
        <v>2902401</v>
      </c>
      <c r="C33" s="2" t="s">
        <v>31</v>
      </c>
      <c r="D33" s="1">
        <v>6.269523827016245</v>
      </c>
      <c r="E33" s="1">
        <v>6.706472522523158</v>
      </c>
      <c r="F33" s="48">
        <v>8.82207019922156</v>
      </c>
    </row>
    <row r="34" spans="2:6" ht="15">
      <c r="B34" s="44">
        <v>2902500</v>
      </c>
      <c r="C34" s="2" t="s">
        <v>32</v>
      </c>
      <c r="D34" s="1">
        <v>4.588925824243061</v>
      </c>
      <c r="E34" s="1">
        <v>4.621367782667737</v>
      </c>
      <c r="F34" s="48">
        <v>10.573119464971962</v>
      </c>
    </row>
    <row r="35" spans="2:6" ht="15">
      <c r="B35" s="44">
        <v>2902609</v>
      </c>
      <c r="C35" s="2" t="s">
        <v>33</v>
      </c>
      <c r="D35" s="1">
        <v>7.993924089168325</v>
      </c>
      <c r="E35" s="1">
        <v>9.088916039347845</v>
      </c>
      <c r="F35" s="48">
        <v>10.683356220093772</v>
      </c>
    </row>
    <row r="36" spans="2:6" ht="15">
      <c r="B36" s="44">
        <v>2902658</v>
      </c>
      <c r="C36" s="2" t="s">
        <v>34</v>
      </c>
      <c r="D36" s="1">
        <v>30.997049415998834</v>
      </c>
      <c r="E36" s="1">
        <v>32.85871672688672</v>
      </c>
      <c r="F36" s="48">
        <v>31.027587739123106</v>
      </c>
    </row>
    <row r="37" spans="2:6" ht="15">
      <c r="B37" s="44">
        <v>2902708</v>
      </c>
      <c r="C37" s="2" t="s">
        <v>35</v>
      </c>
      <c r="D37" s="1">
        <v>7.480532107986185</v>
      </c>
      <c r="E37" s="1">
        <v>9.195003175588418</v>
      </c>
      <c r="F37" s="48">
        <v>10.632942917977697</v>
      </c>
    </row>
    <row r="38" spans="2:6" ht="15">
      <c r="B38" s="44">
        <v>2902807</v>
      </c>
      <c r="C38" s="2" t="s">
        <v>36</v>
      </c>
      <c r="D38" s="1">
        <v>9.914243814321186</v>
      </c>
      <c r="E38" s="1">
        <v>7.902563454148639</v>
      </c>
      <c r="F38" s="48">
        <v>7.64849120763444</v>
      </c>
    </row>
    <row r="39" spans="2:6" ht="15">
      <c r="B39" s="44">
        <v>2902906</v>
      </c>
      <c r="C39" s="2" t="s">
        <v>37</v>
      </c>
      <c r="D39" s="1">
        <v>16.109221206742106</v>
      </c>
      <c r="E39" s="1">
        <v>16.285572973180876</v>
      </c>
      <c r="F39" s="48">
        <v>16.911595688420494</v>
      </c>
    </row>
    <row r="40" spans="2:6" ht="15">
      <c r="B40" s="44">
        <v>2903003</v>
      </c>
      <c r="C40" s="2" t="s">
        <v>38</v>
      </c>
      <c r="D40" s="1">
        <v>11.1698938451723</v>
      </c>
      <c r="E40" s="1">
        <v>17.161976627279703</v>
      </c>
      <c r="F40" s="48">
        <v>16.73670954480975</v>
      </c>
    </row>
    <row r="41" spans="2:6" ht="15">
      <c r="B41" s="44">
        <v>2903102</v>
      </c>
      <c r="C41" s="2" t="s">
        <v>39</v>
      </c>
      <c r="D41" s="1">
        <v>26.847355814664752</v>
      </c>
      <c r="E41" s="1">
        <v>34.14290436507246</v>
      </c>
      <c r="F41" s="48">
        <v>38.47628386373774</v>
      </c>
    </row>
    <row r="42" spans="2:6" ht="15">
      <c r="B42" s="44">
        <v>2903201</v>
      </c>
      <c r="C42" s="2" t="s">
        <v>40</v>
      </c>
      <c r="D42" s="1">
        <v>6.048334200948206</v>
      </c>
      <c r="E42" s="1">
        <v>6.42663467630739</v>
      </c>
      <c r="F42" s="48">
        <v>7.019785420119905</v>
      </c>
    </row>
    <row r="43" spans="2:6" ht="15">
      <c r="B43" s="44">
        <v>2903235</v>
      </c>
      <c r="C43" s="2" t="s">
        <v>41</v>
      </c>
      <c r="D43" s="1">
        <v>11.582547554958614</v>
      </c>
      <c r="E43" s="1">
        <v>9.523173525859766</v>
      </c>
      <c r="F43" s="48">
        <v>11.46773152980032</v>
      </c>
    </row>
    <row r="44" spans="2:6" ht="15">
      <c r="B44" s="44">
        <v>2903276</v>
      </c>
      <c r="C44" s="2" t="s">
        <v>42</v>
      </c>
      <c r="D44" s="1">
        <v>22.929096816271315</v>
      </c>
      <c r="E44" s="1">
        <v>29.728739434216916</v>
      </c>
      <c r="F44" s="48">
        <v>42.04864792336374</v>
      </c>
    </row>
    <row r="45" spans="2:6" ht="15">
      <c r="B45" s="44">
        <v>2903300</v>
      </c>
      <c r="C45" s="2" t="s">
        <v>43</v>
      </c>
      <c r="D45" s="1">
        <v>42.20351815348098</v>
      </c>
      <c r="E45" s="1">
        <v>42.33169763653667</v>
      </c>
      <c r="F45" s="48">
        <v>51.65564679535033</v>
      </c>
    </row>
    <row r="46" spans="2:6" ht="15">
      <c r="B46" s="44">
        <v>2903409</v>
      </c>
      <c r="C46" s="2" t="s">
        <v>44</v>
      </c>
      <c r="D46" s="1">
        <v>15.241826824395865</v>
      </c>
      <c r="E46" s="1">
        <v>18.905887026940093</v>
      </c>
      <c r="F46" s="48">
        <v>25.645368851680043</v>
      </c>
    </row>
    <row r="47" spans="2:6" ht="15">
      <c r="B47" s="44">
        <v>2903508</v>
      </c>
      <c r="C47" s="2" t="s">
        <v>45</v>
      </c>
      <c r="D47" s="1">
        <v>9.451337382072275</v>
      </c>
      <c r="E47" s="1">
        <v>8.25587171954732</v>
      </c>
      <c r="F47" s="48">
        <v>9.798556200889275</v>
      </c>
    </row>
    <row r="48" spans="2:6" ht="15">
      <c r="B48" s="44">
        <v>2903607</v>
      </c>
      <c r="C48" s="2" t="s">
        <v>46</v>
      </c>
      <c r="D48" s="1">
        <v>17.63718523350717</v>
      </c>
      <c r="E48" s="1">
        <v>25.982408541921938</v>
      </c>
      <c r="F48" s="48">
        <v>34.71284037347264</v>
      </c>
    </row>
    <row r="49" spans="2:6" ht="15">
      <c r="B49" s="44">
        <v>2903706</v>
      </c>
      <c r="C49" s="2" t="s">
        <v>47</v>
      </c>
      <c r="D49" s="1">
        <v>18.548247643350205</v>
      </c>
      <c r="E49" s="1">
        <v>23.91835866907622</v>
      </c>
      <c r="F49" s="48">
        <v>23.926077087936434</v>
      </c>
    </row>
    <row r="50" spans="2:6" ht="15">
      <c r="B50" s="44">
        <v>2903805</v>
      </c>
      <c r="C50" s="2" t="s">
        <v>48</v>
      </c>
      <c r="D50" s="1">
        <v>11.482573139738097</v>
      </c>
      <c r="E50" s="1">
        <v>7.511791324479046</v>
      </c>
      <c r="F50" s="48">
        <v>6.5958993367934395</v>
      </c>
    </row>
    <row r="51" spans="2:6" ht="15">
      <c r="B51" s="44">
        <v>2903904</v>
      </c>
      <c r="C51" s="2" t="s">
        <v>49</v>
      </c>
      <c r="D51" s="1">
        <v>16.423699682014828</v>
      </c>
      <c r="E51" s="1">
        <v>23.78241401931386</v>
      </c>
      <c r="F51" s="48">
        <v>27.380072757811774</v>
      </c>
    </row>
    <row r="52" spans="2:6" ht="15">
      <c r="B52" s="44">
        <v>2903953</v>
      </c>
      <c r="C52" s="2" t="s">
        <v>50</v>
      </c>
      <c r="D52" s="1">
        <v>13.162836017071722</v>
      </c>
      <c r="E52" s="1">
        <v>16.074091300838592</v>
      </c>
      <c r="F52" s="48">
        <v>23.331709835190633</v>
      </c>
    </row>
    <row r="53" spans="2:6" ht="15">
      <c r="B53" s="44">
        <v>2904001</v>
      </c>
      <c r="C53" s="2" t="s">
        <v>51</v>
      </c>
      <c r="D53" s="1">
        <v>2.6987639661035243</v>
      </c>
      <c r="E53" s="1">
        <v>1.9062433281483517</v>
      </c>
      <c r="F53" s="48">
        <v>2.311696502962865</v>
      </c>
    </row>
    <row r="54" spans="2:6" ht="15">
      <c r="B54" s="44">
        <v>2904050</v>
      </c>
      <c r="C54" s="2" t="s">
        <v>52</v>
      </c>
      <c r="D54" s="1">
        <v>7.163006338592062</v>
      </c>
      <c r="E54" s="1">
        <v>9.587208410492241</v>
      </c>
      <c r="F54" s="48">
        <v>18.19301154147923</v>
      </c>
    </row>
    <row r="55" spans="2:6" ht="15">
      <c r="B55" s="44">
        <v>2904100</v>
      </c>
      <c r="C55" s="2" t="s">
        <v>53</v>
      </c>
      <c r="D55" s="1">
        <v>9.354432556838848</v>
      </c>
      <c r="E55" s="1">
        <v>10.973433742236931</v>
      </c>
      <c r="F55" s="48">
        <v>16.797058994100166</v>
      </c>
    </row>
    <row r="56" spans="2:6" ht="15">
      <c r="B56" s="44">
        <v>2904209</v>
      </c>
      <c r="C56" s="2" t="s">
        <v>54</v>
      </c>
      <c r="D56" s="1">
        <v>11.756441795326229</v>
      </c>
      <c r="E56" s="1">
        <v>17.710514915917805</v>
      </c>
      <c r="F56" s="48">
        <v>27.646115338694138</v>
      </c>
    </row>
    <row r="57" spans="2:6" ht="15">
      <c r="B57" s="44">
        <v>2904308</v>
      </c>
      <c r="C57" s="2" t="s">
        <v>55</v>
      </c>
      <c r="D57" s="1">
        <v>13.978446525775395</v>
      </c>
      <c r="E57" s="1">
        <v>17.315177792245574</v>
      </c>
      <c r="F57" s="48">
        <v>20.233048952799983</v>
      </c>
    </row>
    <row r="58" spans="2:6" ht="15">
      <c r="B58" s="44">
        <v>2904407</v>
      </c>
      <c r="C58" s="2" t="s">
        <v>56</v>
      </c>
      <c r="D58" s="1">
        <v>2.9707441119851703</v>
      </c>
      <c r="E58" s="1">
        <v>5.16963707931318</v>
      </c>
      <c r="F58" s="48">
        <v>5.528038209800106</v>
      </c>
    </row>
    <row r="59" spans="2:6" ht="15">
      <c r="B59" s="44">
        <v>2904506</v>
      </c>
      <c r="C59" s="2" t="s">
        <v>57</v>
      </c>
      <c r="D59" s="1">
        <v>24.533580690165564</v>
      </c>
      <c r="E59" s="1">
        <v>24.073522463485283</v>
      </c>
      <c r="F59" s="48">
        <v>22.217381542935335</v>
      </c>
    </row>
    <row r="60" spans="2:6" ht="15">
      <c r="B60" s="44">
        <v>2904605</v>
      </c>
      <c r="C60" s="2" t="s">
        <v>58</v>
      </c>
      <c r="D60" s="1">
        <v>12.621779307875865</v>
      </c>
      <c r="E60" s="1">
        <v>12.01055899715264</v>
      </c>
      <c r="F60" s="48">
        <v>13.935713128846311</v>
      </c>
    </row>
    <row r="61" spans="2:6" ht="15">
      <c r="B61" s="44">
        <v>2904704</v>
      </c>
      <c r="C61" s="2" t="s">
        <v>59</v>
      </c>
      <c r="D61" s="1">
        <v>8.269576519850876</v>
      </c>
      <c r="E61" s="1">
        <v>12.69589602687705</v>
      </c>
      <c r="F61" s="48">
        <v>15.712639313222038</v>
      </c>
    </row>
    <row r="62" spans="2:6" ht="15">
      <c r="B62" s="44">
        <v>2904753</v>
      </c>
      <c r="C62" s="2" t="s">
        <v>60</v>
      </c>
      <c r="D62" s="1">
        <v>10.610550359601197</v>
      </c>
      <c r="E62" s="1">
        <v>12.102275933173637</v>
      </c>
      <c r="F62" s="48">
        <v>13.686715725364945</v>
      </c>
    </row>
    <row r="63" spans="2:6" ht="15">
      <c r="B63" s="44">
        <v>2904803</v>
      </c>
      <c r="C63" s="2" t="s">
        <v>61</v>
      </c>
      <c r="D63" s="1">
        <v>15.0331373298571</v>
      </c>
      <c r="E63" s="1">
        <v>19.03704553882012</v>
      </c>
      <c r="F63" s="48">
        <v>22.047799629596966</v>
      </c>
    </row>
    <row r="64" spans="2:6" ht="15">
      <c r="B64" s="44">
        <v>2904852</v>
      </c>
      <c r="C64" s="2" t="s">
        <v>62</v>
      </c>
      <c r="D64" s="1">
        <v>16.535339327210114</v>
      </c>
      <c r="E64" s="1">
        <v>25.80847590992151</v>
      </c>
      <c r="F64" s="48">
        <v>36.873223072593646</v>
      </c>
    </row>
    <row r="65" spans="2:6" ht="15">
      <c r="B65" s="44">
        <v>2904902</v>
      </c>
      <c r="C65" s="2" t="s">
        <v>63</v>
      </c>
      <c r="D65" s="1">
        <v>20.389836317335263</v>
      </c>
      <c r="E65" s="1">
        <v>24.475899923572026</v>
      </c>
      <c r="F65" s="48">
        <v>24.816811059632286</v>
      </c>
    </row>
    <row r="66" spans="2:6" ht="15">
      <c r="B66" s="44">
        <v>2905008</v>
      </c>
      <c r="C66" s="2" t="s">
        <v>64</v>
      </c>
      <c r="D66" s="1">
        <v>11.30043673997993</v>
      </c>
      <c r="E66" s="1">
        <v>14.115143915035752</v>
      </c>
      <c r="F66" s="48">
        <v>21.833820627492205</v>
      </c>
    </row>
    <row r="67" spans="2:6" ht="15">
      <c r="B67" s="44">
        <v>2905107</v>
      </c>
      <c r="C67" s="2" t="s">
        <v>65</v>
      </c>
      <c r="D67" s="1">
        <v>18.202345785944193</v>
      </c>
      <c r="E67" s="1">
        <v>16.496032345611482</v>
      </c>
      <c r="F67" s="48">
        <v>16.872999344363453</v>
      </c>
    </row>
    <row r="68" spans="2:6" ht="15">
      <c r="B68" s="44">
        <v>2905156</v>
      </c>
      <c r="C68" s="2" t="s">
        <v>66</v>
      </c>
      <c r="D68" s="1">
        <v>3.6436420874668434</v>
      </c>
      <c r="E68" s="1">
        <v>11.192117455998254</v>
      </c>
      <c r="F68" s="48">
        <v>14.781578471774434</v>
      </c>
    </row>
    <row r="69" spans="2:6" ht="15">
      <c r="B69" s="44">
        <v>2905206</v>
      </c>
      <c r="C69" s="2" t="s">
        <v>67</v>
      </c>
      <c r="D69" s="1">
        <v>12.770036920374073</v>
      </c>
      <c r="E69" s="1">
        <v>16.388580648469706</v>
      </c>
      <c r="F69" s="48">
        <v>18.849070303754136</v>
      </c>
    </row>
    <row r="70" spans="2:6" ht="15">
      <c r="B70" s="44">
        <v>2905305</v>
      </c>
      <c r="C70" s="2" t="s">
        <v>68</v>
      </c>
      <c r="D70" s="1">
        <v>13.089211858431293</v>
      </c>
      <c r="E70" s="1">
        <v>12.679278495735602</v>
      </c>
      <c r="F70" s="48">
        <v>17.153050955996704</v>
      </c>
    </row>
    <row r="71" spans="2:6" ht="15">
      <c r="B71" s="44">
        <v>2905404</v>
      </c>
      <c r="C71" s="2" t="s">
        <v>69</v>
      </c>
      <c r="D71" s="1">
        <v>32.90456501520387</v>
      </c>
      <c r="E71" s="1">
        <v>30.135949294457156</v>
      </c>
      <c r="F71" s="48">
        <v>33.58315554015694</v>
      </c>
    </row>
    <row r="72" spans="2:6" ht="15">
      <c r="B72" s="44">
        <v>2905503</v>
      </c>
      <c r="C72" s="2" t="s">
        <v>70</v>
      </c>
      <c r="D72" s="1">
        <v>45.861141199902164</v>
      </c>
      <c r="E72" s="1">
        <v>40.862320535158474</v>
      </c>
      <c r="F72" s="48">
        <v>41.76960529977906</v>
      </c>
    </row>
    <row r="73" spans="2:6" ht="15">
      <c r="B73" s="44">
        <v>2905602</v>
      </c>
      <c r="C73" s="2" t="s">
        <v>71</v>
      </c>
      <c r="D73" s="1">
        <v>9.661638402272125</v>
      </c>
      <c r="E73" s="1">
        <v>8.950412951511652</v>
      </c>
      <c r="F73" s="48">
        <v>9.959470812306156</v>
      </c>
    </row>
    <row r="74" spans="2:6" ht="15">
      <c r="B74" s="44">
        <v>2905701</v>
      </c>
      <c r="C74" s="2" t="s">
        <v>72</v>
      </c>
      <c r="D74" s="1">
        <v>10.109906135249313</v>
      </c>
      <c r="E74" s="1">
        <v>11.863339989395001</v>
      </c>
      <c r="F74" s="48">
        <v>11.227867534153722</v>
      </c>
    </row>
    <row r="75" spans="2:6" ht="15">
      <c r="B75" s="44">
        <v>2905800</v>
      </c>
      <c r="C75" s="2" t="s">
        <v>73</v>
      </c>
      <c r="D75" s="1">
        <v>8.855684347742814</v>
      </c>
      <c r="E75" s="1">
        <v>11.042574159800875</v>
      </c>
      <c r="F75" s="48">
        <v>13.014025936672812</v>
      </c>
    </row>
    <row r="76" spans="2:6" ht="15">
      <c r="B76" s="44">
        <v>2905909</v>
      </c>
      <c r="C76" s="2" t="s">
        <v>74</v>
      </c>
      <c r="D76" s="1">
        <v>6.23600363628301</v>
      </c>
      <c r="E76" s="1">
        <v>4.939458236457229</v>
      </c>
      <c r="F76" s="48">
        <v>5.311696067622198</v>
      </c>
    </row>
    <row r="77" spans="2:6" ht="15">
      <c r="B77" s="44">
        <v>2906006</v>
      </c>
      <c r="C77" s="2" t="s">
        <v>75</v>
      </c>
      <c r="D77" s="1">
        <v>21.82321607833561</v>
      </c>
      <c r="E77" s="1">
        <v>20.98584796355809</v>
      </c>
      <c r="F77" s="48">
        <v>25.557704732514413</v>
      </c>
    </row>
    <row r="78" spans="2:6" ht="15">
      <c r="B78" s="44">
        <v>2906105</v>
      </c>
      <c r="C78" s="2" t="s">
        <v>76</v>
      </c>
      <c r="D78" s="1">
        <v>17.037238959869153</v>
      </c>
      <c r="E78" s="1">
        <v>17.668632272361613</v>
      </c>
      <c r="F78" s="48">
        <v>17.34410328425146</v>
      </c>
    </row>
    <row r="79" spans="2:6" ht="15">
      <c r="B79" s="44">
        <v>2906204</v>
      </c>
      <c r="C79" s="2" t="s">
        <v>77</v>
      </c>
      <c r="D79" s="1">
        <v>19.22650388628518</v>
      </c>
      <c r="E79" s="1">
        <v>19.248286902465683</v>
      </c>
      <c r="F79" s="48">
        <v>24.321628696235507</v>
      </c>
    </row>
    <row r="80" spans="2:6" ht="15">
      <c r="B80" s="44">
        <v>2906303</v>
      </c>
      <c r="C80" s="2" t="s">
        <v>78</v>
      </c>
      <c r="D80" s="1">
        <v>8.869246027366156</v>
      </c>
      <c r="E80" s="1">
        <v>9.456934258286962</v>
      </c>
      <c r="F80" s="48">
        <v>18.034432591394616</v>
      </c>
    </row>
    <row r="81" spans="2:6" ht="15">
      <c r="B81" s="44">
        <v>2906402</v>
      </c>
      <c r="C81" s="2" t="s">
        <v>79</v>
      </c>
      <c r="D81" s="1">
        <v>11.564993412579753</v>
      </c>
      <c r="E81" s="1">
        <v>18.036448450347876</v>
      </c>
      <c r="F81" s="48">
        <v>32.862066950984406</v>
      </c>
    </row>
    <row r="82" spans="2:6" ht="15">
      <c r="B82" s="44">
        <v>2906501</v>
      </c>
      <c r="C82" s="2" t="s">
        <v>80</v>
      </c>
      <c r="D82" s="1">
        <v>16.619227621149733</v>
      </c>
      <c r="E82" s="1">
        <v>16.97098310267395</v>
      </c>
      <c r="F82" s="48">
        <v>17.19063413610918</v>
      </c>
    </row>
    <row r="83" spans="2:6" ht="15">
      <c r="B83" s="44">
        <v>2906600</v>
      </c>
      <c r="C83" s="2" t="s">
        <v>81</v>
      </c>
      <c r="D83" s="1">
        <v>7.901825678588398</v>
      </c>
      <c r="E83" s="1">
        <v>12.891360210386999</v>
      </c>
      <c r="F83" s="48">
        <v>17.277281677471105</v>
      </c>
    </row>
    <row r="84" spans="2:6" ht="15">
      <c r="B84" s="44">
        <v>2906709</v>
      </c>
      <c r="C84" s="2" t="s">
        <v>82</v>
      </c>
      <c r="D84" s="1">
        <v>9.6189193039728</v>
      </c>
      <c r="E84" s="1">
        <v>12.241220596588127</v>
      </c>
      <c r="F84" s="48">
        <v>11.74668028600613</v>
      </c>
    </row>
    <row r="85" spans="2:6" ht="15">
      <c r="B85" s="44">
        <v>2906808</v>
      </c>
      <c r="C85" s="2" t="s">
        <v>83</v>
      </c>
      <c r="D85" s="1">
        <v>5.5432449324347735</v>
      </c>
      <c r="E85" s="1">
        <v>5.186328694490188</v>
      </c>
      <c r="F85" s="48">
        <v>9.004805518366478</v>
      </c>
    </row>
    <row r="86" spans="2:6" ht="15">
      <c r="B86" s="44">
        <v>2906824</v>
      </c>
      <c r="C86" s="2" t="s">
        <v>84</v>
      </c>
      <c r="D86" s="1">
        <v>15.782218271299552</v>
      </c>
      <c r="E86" s="1">
        <v>19.05447567362108</v>
      </c>
      <c r="F86" s="48">
        <v>17.684169199423277</v>
      </c>
    </row>
    <row r="87" spans="2:6" ht="15">
      <c r="B87" s="44">
        <v>2906857</v>
      </c>
      <c r="C87" s="2" t="s">
        <v>85</v>
      </c>
      <c r="D87" s="1">
        <v>1.8861816276307088</v>
      </c>
      <c r="E87" s="1">
        <v>1.7107039889055147</v>
      </c>
      <c r="F87" s="48">
        <v>2.3106525282739847</v>
      </c>
    </row>
    <row r="88" spans="2:6" ht="15">
      <c r="B88" s="44">
        <v>2906873</v>
      </c>
      <c r="C88" s="2" t="s">
        <v>86</v>
      </c>
      <c r="D88" s="1">
        <v>6.805546777616432</v>
      </c>
      <c r="E88" s="1">
        <v>9.694798108964514</v>
      </c>
      <c r="F88" s="48">
        <v>19.332496965681187</v>
      </c>
    </row>
    <row r="89" spans="2:6" ht="15">
      <c r="B89" s="44">
        <v>2906899</v>
      </c>
      <c r="C89" s="2" t="s">
        <v>87</v>
      </c>
      <c r="D89" s="1">
        <v>17.26026279534663</v>
      </c>
      <c r="E89" s="1">
        <v>22.375061101128388</v>
      </c>
      <c r="F89" s="48">
        <v>29.58708734297541</v>
      </c>
    </row>
    <row r="90" spans="2:6" ht="15">
      <c r="B90" s="44">
        <v>2906907</v>
      </c>
      <c r="C90" s="2" t="s">
        <v>88</v>
      </c>
      <c r="D90" s="1">
        <v>32.25687532256875</v>
      </c>
      <c r="E90" s="1">
        <v>32.12029448969202</v>
      </c>
      <c r="F90" s="48">
        <v>33.528376634050424</v>
      </c>
    </row>
    <row r="91" spans="2:6" ht="15">
      <c r="B91" s="44">
        <v>2907004</v>
      </c>
      <c r="C91" s="2" t="s">
        <v>89</v>
      </c>
      <c r="D91" s="1">
        <v>8.81213566875153</v>
      </c>
      <c r="E91" s="1">
        <v>8.999747416924954</v>
      </c>
      <c r="F91" s="48">
        <v>10.029651842342256</v>
      </c>
    </row>
    <row r="92" spans="2:6" ht="15">
      <c r="B92" s="44">
        <v>2907103</v>
      </c>
      <c r="C92" s="2" t="s">
        <v>90</v>
      </c>
      <c r="D92" s="1">
        <v>3.712806624148023</v>
      </c>
      <c r="E92" s="1">
        <v>4.447284252257224</v>
      </c>
      <c r="F92" s="48">
        <v>6.04371999362226</v>
      </c>
    </row>
    <row r="93" spans="2:6" ht="15">
      <c r="B93" s="44">
        <v>2907202</v>
      </c>
      <c r="C93" s="2" t="s">
        <v>91</v>
      </c>
      <c r="D93" s="1">
        <v>7.470064578133657</v>
      </c>
      <c r="E93" s="1">
        <v>8.455208095754351</v>
      </c>
      <c r="F93" s="48">
        <v>11.749621530078551</v>
      </c>
    </row>
    <row r="94" spans="2:6" ht="15">
      <c r="B94" s="44">
        <v>2907301</v>
      </c>
      <c r="C94" s="2" t="s">
        <v>92</v>
      </c>
      <c r="D94" s="1">
        <v>24.525083622623836</v>
      </c>
      <c r="E94" s="1">
        <v>26.650472929870016</v>
      </c>
      <c r="F94" s="48">
        <v>33.47728566167856</v>
      </c>
    </row>
    <row r="95" spans="2:6" ht="15">
      <c r="B95" s="44">
        <v>2907400</v>
      </c>
      <c r="C95" s="2" t="s">
        <v>93</v>
      </c>
      <c r="D95" s="1">
        <v>15.222127872456673</v>
      </c>
      <c r="E95" s="1">
        <v>17.023647393834345</v>
      </c>
      <c r="F95" s="48">
        <v>16.742158581726088</v>
      </c>
    </row>
    <row r="96" spans="2:6" ht="15">
      <c r="B96" s="44">
        <v>2907509</v>
      </c>
      <c r="C96" s="2" t="s">
        <v>94</v>
      </c>
      <c r="D96" s="1">
        <v>15.970437348237052</v>
      </c>
      <c r="E96" s="1">
        <v>16.92798196582386</v>
      </c>
      <c r="F96" s="48">
        <v>20.433496631027246</v>
      </c>
    </row>
    <row r="97" spans="2:6" ht="15">
      <c r="B97" s="44">
        <v>2907558</v>
      </c>
      <c r="C97" s="2" t="s">
        <v>95</v>
      </c>
      <c r="D97" s="1">
        <v>24.420421984891895</v>
      </c>
      <c r="E97" s="1">
        <v>24.331415030467163</v>
      </c>
      <c r="F97" s="48">
        <v>30.39960507736927</v>
      </c>
    </row>
    <row r="98" spans="2:6" ht="15">
      <c r="B98" s="44">
        <v>2907608</v>
      </c>
      <c r="C98" s="2" t="s">
        <v>96</v>
      </c>
      <c r="D98" s="1">
        <v>2.7547675844327917</v>
      </c>
      <c r="E98" s="1">
        <v>4.592797384497212</v>
      </c>
      <c r="F98" s="48">
        <v>4.027379017534313</v>
      </c>
    </row>
    <row r="99" spans="2:6" ht="15">
      <c r="B99" s="44">
        <v>2907707</v>
      </c>
      <c r="C99" s="2" t="s">
        <v>97</v>
      </c>
      <c r="D99" s="1">
        <v>31.71893391025061</v>
      </c>
      <c r="E99" s="1">
        <v>35.928517870532374</v>
      </c>
      <c r="F99" s="48">
        <v>38.07699002547697</v>
      </c>
    </row>
    <row r="100" spans="2:6" ht="15">
      <c r="B100" s="44">
        <v>2907806</v>
      </c>
      <c r="C100" s="2" t="s">
        <v>98</v>
      </c>
      <c r="D100" s="1">
        <v>31.33387673807096</v>
      </c>
      <c r="E100" s="1">
        <v>33.512391595180965</v>
      </c>
      <c r="F100" s="48">
        <v>31.46596041270407</v>
      </c>
    </row>
    <row r="101" spans="2:6" ht="15">
      <c r="B101" s="44">
        <v>2907905</v>
      </c>
      <c r="C101" s="2" t="s">
        <v>99</v>
      </c>
      <c r="D101" s="1">
        <v>16.07450911185259</v>
      </c>
      <c r="E101" s="1">
        <v>11.482815397000373</v>
      </c>
      <c r="F101" s="48">
        <v>17.984311425024707</v>
      </c>
    </row>
    <row r="102" spans="2:6" ht="15">
      <c r="B102" s="44">
        <v>2908002</v>
      </c>
      <c r="C102" s="2" t="s">
        <v>100</v>
      </c>
      <c r="D102" s="1">
        <v>27.682611851092894</v>
      </c>
      <c r="E102" s="1">
        <v>31.690049288409426</v>
      </c>
      <c r="F102" s="48">
        <v>39.854510473021136</v>
      </c>
    </row>
    <row r="103" spans="2:6" ht="15">
      <c r="B103" s="44">
        <v>2908101</v>
      </c>
      <c r="C103" s="2" t="s">
        <v>101</v>
      </c>
      <c r="D103" s="1">
        <v>5.296596567548619</v>
      </c>
      <c r="E103" s="1">
        <v>7.658293598998429</v>
      </c>
      <c r="F103" s="48">
        <v>8.273123379846671</v>
      </c>
    </row>
    <row r="104" spans="2:6" ht="15">
      <c r="B104" s="44">
        <v>2908200</v>
      </c>
      <c r="C104" s="2" t="s">
        <v>102</v>
      </c>
      <c r="D104" s="1">
        <v>28.9503507949206</v>
      </c>
      <c r="E104" s="1">
        <v>31.385464663641905</v>
      </c>
      <c r="F104" s="48">
        <v>30.54755667700368</v>
      </c>
    </row>
    <row r="105" spans="2:6" ht="15">
      <c r="B105" s="44">
        <v>2908309</v>
      </c>
      <c r="C105" s="2" t="s">
        <v>103</v>
      </c>
      <c r="D105" s="1">
        <v>21.500238891543237</v>
      </c>
      <c r="E105" s="1">
        <v>24.4005258053731</v>
      </c>
      <c r="F105" s="48">
        <v>32.95447887984065</v>
      </c>
    </row>
    <row r="106" spans="2:6" ht="15">
      <c r="B106" s="44">
        <v>2908408</v>
      </c>
      <c r="C106" s="2" t="s">
        <v>104</v>
      </c>
      <c r="D106" s="1">
        <v>22.016155039528897</v>
      </c>
      <c r="E106" s="1">
        <v>24.254410982991885</v>
      </c>
      <c r="F106" s="48">
        <v>24.46168867876047</v>
      </c>
    </row>
    <row r="107" spans="2:6" ht="15">
      <c r="B107" s="44">
        <v>2908507</v>
      </c>
      <c r="C107" s="2" t="s">
        <v>105</v>
      </c>
      <c r="D107" s="1">
        <v>22.989422103155217</v>
      </c>
      <c r="E107" s="1">
        <v>22.016933299320968</v>
      </c>
      <c r="F107" s="48">
        <v>24.457684666967513</v>
      </c>
    </row>
    <row r="108" spans="2:6" ht="15">
      <c r="B108" s="44">
        <v>2908606</v>
      </c>
      <c r="C108" s="2" t="s">
        <v>106</v>
      </c>
      <c r="D108" s="1">
        <v>27.479463600870506</v>
      </c>
      <c r="E108" s="1">
        <v>25.78418464733157</v>
      </c>
      <c r="F108" s="48">
        <v>30.482556805141154</v>
      </c>
    </row>
    <row r="109" spans="2:6" ht="15">
      <c r="B109" s="44">
        <v>2908705</v>
      </c>
      <c r="C109" s="2" t="s">
        <v>107</v>
      </c>
      <c r="D109" s="1">
        <v>19.095312111311273</v>
      </c>
      <c r="E109" s="1">
        <v>20.124364243202724</v>
      </c>
      <c r="F109" s="48">
        <v>21.943180596854507</v>
      </c>
    </row>
    <row r="110" spans="2:6" ht="15">
      <c r="B110" s="44">
        <v>2908804</v>
      </c>
      <c r="C110" s="2" t="s">
        <v>108</v>
      </c>
      <c r="D110" s="1">
        <v>39.64850862869025</v>
      </c>
      <c r="E110" s="1">
        <v>38.828521527118426</v>
      </c>
      <c r="F110" s="48">
        <v>40.76350410426055</v>
      </c>
    </row>
    <row r="111" spans="2:6" ht="15">
      <c r="B111" s="44">
        <v>2908903</v>
      </c>
      <c r="C111" s="2" t="s">
        <v>109</v>
      </c>
      <c r="D111" s="1">
        <v>23.289081447049316</v>
      </c>
      <c r="E111" s="1">
        <v>25.109612355036475</v>
      </c>
      <c r="F111" s="48">
        <v>23.73625538944865</v>
      </c>
    </row>
    <row r="112" spans="2:6" ht="15">
      <c r="B112" s="44">
        <v>2909000</v>
      </c>
      <c r="C112" s="2" t="s">
        <v>110</v>
      </c>
      <c r="D112" s="1">
        <v>52.70776104828647</v>
      </c>
      <c r="E112" s="1">
        <v>53.50813609045301</v>
      </c>
      <c r="F112" s="48">
        <v>60.58403004967891</v>
      </c>
    </row>
    <row r="113" spans="2:6" ht="15">
      <c r="B113" s="44">
        <v>2909109</v>
      </c>
      <c r="C113" s="2" t="s">
        <v>111</v>
      </c>
      <c r="D113" s="1">
        <v>9.096249860228356</v>
      </c>
      <c r="E113" s="1">
        <v>13.291784865928696</v>
      </c>
      <c r="F113" s="48">
        <v>12.9076533931822</v>
      </c>
    </row>
    <row r="114" spans="2:6" ht="15">
      <c r="B114" s="44">
        <v>2909208</v>
      </c>
      <c r="C114" s="2" t="s">
        <v>112</v>
      </c>
      <c r="D114" s="1">
        <v>32.53639878418824</v>
      </c>
      <c r="E114" s="1">
        <v>28.68269292902385</v>
      </c>
      <c r="F114" s="48">
        <v>28.702352421373966</v>
      </c>
    </row>
    <row r="115" spans="2:6" ht="15">
      <c r="B115" s="44">
        <v>2909307</v>
      </c>
      <c r="C115" s="2" t="s">
        <v>113</v>
      </c>
      <c r="D115" s="1">
        <v>9.462587465524965</v>
      </c>
      <c r="E115" s="1">
        <v>10.766812377527508</v>
      </c>
      <c r="F115" s="48">
        <v>13.931835458593156</v>
      </c>
    </row>
    <row r="116" spans="2:6" ht="15">
      <c r="B116" s="44">
        <v>2909406</v>
      </c>
      <c r="C116" s="2" t="s">
        <v>114</v>
      </c>
      <c r="D116" s="1">
        <v>15.505756106953616</v>
      </c>
      <c r="E116" s="1">
        <v>18.051206667144708</v>
      </c>
      <c r="F116" s="48">
        <v>21.791164177572057</v>
      </c>
    </row>
    <row r="117" spans="2:6" ht="15">
      <c r="B117" s="44">
        <v>2909505</v>
      </c>
      <c r="C117" s="2" t="s">
        <v>115</v>
      </c>
      <c r="D117" s="1">
        <v>11.052796714110501</v>
      </c>
      <c r="E117" s="1">
        <v>16.443532907993948</v>
      </c>
      <c r="F117" s="48">
        <v>28.271701025098615</v>
      </c>
    </row>
    <row r="118" spans="2:6" ht="15">
      <c r="B118" s="44">
        <v>2909604</v>
      </c>
      <c r="C118" s="2" t="s">
        <v>116</v>
      </c>
      <c r="D118" s="1">
        <v>21.03093650760268</v>
      </c>
      <c r="E118" s="1">
        <v>22.502440108349248</v>
      </c>
      <c r="F118" s="48">
        <v>28.552233792408465</v>
      </c>
    </row>
    <row r="119" spans="2:6" ht="15">
      <c r="B119" s="44">
        <v>2909703</v>
      </c>
      <c r="C119" s="2" t="s">
        <v>117</v>
      </c>
      <c r="D119" s="1">
        <v>2.6282912777525658</v>
      </c>
      <c r="E119" s="1">
        <v>2.902449131229995</v>
      </c>
      <c r="F119" s="48">
        <v>3.2804420497468865</v>
      </c>
    </row>
    <row r="120" spans="2:6" ht="15">
      <c r="B120" s="44">
        <v>2909802</v>
      </c>
      <c r="C120" s="2" t="s">
        <v>118</v>
      </c>
      <c r="D120" s="1">
        <v>19.81979672141766</v>
      </c>
      <c r="E120" s="1">
        <v>23.530455379113942</v>
      </c>
      <c r="F120" s="48">
        <v>21.41522657368629</v>
      </c>
    </row>
    <row r="121" spans="2:6" ht="15">
      <c r="B121" s="44">
        <v>2909901</v>
      </c>
      <c r="C121" s="2" t="s">
        <v>119</v>
      </c>
      <c r="D121" s="1">
        <v>15.61630371712435</v>
      </c>
      <c r="E121" s="1">
        <v>15.411794206833129</v>
      </c>
      <c r="F121" s="48">
        <v>14.657255633934179</v>
      </c>
    </row>
    <row r="122" spans="2:6" ht="15">
      <c r="B122" s="44">
        <v>2910008</v>
      </c>
      <c r="C122" s="2" t="s">
        <v>120</v>
      </c>
      <c r="D122" s="1">
        <v>11.133080389746878</v>
      </c>
      <c r="E122" s="1">
        <v>13.148714036848183</v>
      </c>
      <c r="F122" s="48">
        <v>9.754648089814797</v>
      </c>
    </row>
    <row r="123" spans="2:6" ht="15">
      <c r="B123" s="44">
        <v>2910057</v>
      </c>
      <c r="C123" s="2" t="s">
        <v>121</v>
      </c>
      <c r="D123" s="1">
        <v>12.196192495476575</v>
      </c>
      <c r="E123" s="1">
        <v>16.675564857422554</v>
      </c>
      <c r="F123" s="48">
        <v>14.222298345058867</v>
      </c>
    </row>
    <row r="124" spans="2:6" ht="15">
      <c r="B124" s="44">
        <v>2910107</v>
      </c>
      <c r="C124" s="2" t="s">
        <v>122</v>
      </c>
      <c r="D124" s="1">
        <v>10.400586812055924</v>
      </c>
      <c r="E124" s="1">
        <v>8.548068542180516</v>
      </c>
      <c r="F124" s="48">
        <v>11.837034986633256</v>
      </c>
    </row>
    <row r="125" spans="2:6" ht="15">
      <c r="B125" s="44">
        <v>2910206</v>
      </c>
      <c r="C125" s="2" t="s">
        <v>123</v>
      </c>
      <c r="D125" s="1">
        <v>27.169600408492794</v>
      </c>
      <c r="E125" s="1">
        <v>25.727701495869614</v>
      </c>
      <c r="F125" s="48">
        <v>28.095017348673213</v>
      </c>
    </row>
    <row r="126" spans="2:6" ht="15">
      <c r="B126" s="44">
        <v>2910305</v>
      </c>
      <c r="C126" s="2" t="s">
        <v>124</v>
      </c>
      <c r="D126" s="1">
        <v>39.17273950001186</v>
      </c>
      <c r="E126" s="1">
        <v>39.42681685742566</v>
      </c>
      <c r="F126" s="48">
        <v>39.88841998831135</v>
      </c>
    </row>
    <row r="127" spans="2:6" ht="15">
      <c r="B127" s="44">
        <v>2910404</v>
      </c>
      <c r="C127" s="2" t="s">
        <v>125</v>
      </c>
      <c r="D127" s="1">
        <v>15.790468439313493</v>
      </c>
      <c r="E127" s="1">
        <v>19.40261965968907</v>
      </c>
      <c r="F127" s="48">
        <v>18.954429092595735</v>
      </c>
    </row>
    <row r="128" spans="2:6" ht="15">
      <c r="B128" s="44">
        <v>2910503</v>
      </c>
      <c r="C128" s="2" t="s">
        <v>126</v>
      </c>
      <c r="D128" s="1">
        <v>18.21258100902269</v>
      </c>
      <c r="E128" s="1">
        <v>13.769762499136414</v>
      </c>
      <c r="F128" s="48">
        <v>11.540835956146202</v>
      </c>
    </row>
    <row r="129" spans="2:6" ht="15">
      <c r="B129" s="44">
        <v>2910602</v>
      </c>
      <c r="C129" s="2" t="s">
        <v>127</v>
      </c>
      <c r="D129" s="1">
        <v>7.346790476659766</v>
      </c>
      <c r="E129" s="1">
        <v>7.472448642300038</v>
      </c>
      <c r="F129" s="48">
        <v>12.175085604703693</v>
      </c>
    </row>
    <row r="130" spans="2:6" ht="15">
      <c r="B130" s="44">
        <v>2910701</v>
      </c>
      <c r="C130" s="2" t="s">
        <v>128</v>
      </c>
      <c r="D130" s="1">
        <v>19.191727605380986</v>
      </c>
      <c r="E130" s="1">
        <v>16.54443589125287</v>
      </c>
      <c r="F130" s="48">
        <v>19.639641340329074</v>
      </c>
    </row>
    <row r="131" spans="2:6" ht="15">
      <c r="B131" s="44">
        <v>2910727</v>
      </c>
      <c r="C131" s="2" t="s">
        <v>129</v>
      </c>
      <c r="D131" s="1">
        <v>7.79743792779986</v>
      </c>
      <c r="E131" s="1">
        <v>7.688388129555721</v>
      </c>
      <c r="F131" s="48">
        <v>7.267252762979008</v>
      </c>
    </row>
    <row r="132" spans="2:6" ht="15">
      <c r="B132" s="44">
        <v>2910750</v>
      </c>
      <c r="C132" s="2" t="s">
        <v>130</v>
      </c>
      <c r="D132" s="1">
        <v>9.935524291772452</v>
      </c>
      <c r="E132" s="1">
        <v>15.40909640252991</v>
      </c>
      <c r="F132" s="48">
        <v>16.14326610559848</v>
      </c>
    </row>
    <row r="133" spans="2:6" ht="15">
      <c r="B133" s="44">
        <v>2910776</v>
      </c>
      <c r="C133" s="2" t="s">
        <v>131</v>
      </c>
      <c r="D133" s="1">
        <v>8.309670557175282</v>
      </c>
      <c r="E133" s="1">
        <v>21.583621114948205</v>
      </c>
      <c r="F133" s="48">
        <v>29.00098922055539</v>
      </c>
    </row>
    <row r="134" spans="2:6" ht="15">
      <c r="B134" s="44">
        <v>2910800</v>
      </c>
      <c r="C134" s="2" t="s">
        <v>132</v>
      </c>
      <c r="D134" s="1">
        <v>5.496096488357899</v>
      </c>
      <c r="E134" s="1">
        <v>9.350125409473065</v>
      </c>
      <c r="F134" s="48">
        <v>4.924289463079298</v>
      </c>
    </row>
    <row r="135" spans="2:6" ht="15">
      <c r="B135" s="44">
        <v>2910859</v>
      </c>
      <c r="C135" s="2" t="s">
        <v>133</v>
      </c>
      <c r="D135" s="1">
        <v>16.617327259162845</v>
      </c>
      <c r="E135" s="1">
        <v>14.423076923076925</v>
      </c>
      <c r="F135" s="48">
        <v>21.382839783083956</v>
      </c>
    </row>
    <row r="136" spans="2:6" ht="15">
      <c r="B136" s="44">
        <v>2910909</v>
      </c>
      <c r="C136" s="2" t="s">
        <v>134</v>
      </c>
      <c r="D136" s="1">
        <v>17.562675334042087</v>
      </c>
      <c r="E136" s="1">
        <v>18.384065182541512</v>
      </c>
      <c r="F136" s="48">
        <v>19.27495335461288</v>
      </c>
    </row>
    <row r="137" spans="2:6" ht="15">
      <c r="B137" s="44">
        <v>2911006</v>
      </c>
      <c r="C137" s="2" t="s">
        <v>135</v>
      </c>
      <c r="D137" s="1">
        <v>18.95142459380319</v>
      </c>
      <c r="E137" s="1">
        <v>20.555622675956133</v>
      </c>
      <c r="F137" s="48">
        <v>21.403429991790155</v>
      </c>
    </row>
    <row r="138" spans="2:6" ht="15">
      <c r="B138" s="44">
        <v>2911105</v>
      </c>
      <c r="C138" s="2" t="s">
        <v>136</v>
      </c>
      <c r="D138" s="1">
        <v>3.4402812363158968</v>
      </c>
      <c r="E138" s="1">
        <v>4.9280959347192965</v>
      </c>
      <c r="F138" s="48">
        <v>5.055760245844058</v>
      </c>
    </row>
    <row r="139" spans="2:6" ht="15">
      <c r="B139" s="44">
        <v>2911204</v>
      </c>
      <c r="C139" s="2" t="s">
        <v>137</v>
      </c>
      <c r="D139" s="1">
        <v>7.171870564764256</v>
      </c>
      <c r="E139" s="1">
        <v>10.491936125429959</v>
      </c>
      <c r="F139" s="48">
        <v>13.883833232066412</v>
      </c>
    </row>
    <row r="140" spans="2:6" ht="15">
      <c r="B140" s="44">
        <v>2911253</v>
      </c>
      <c r="C140" s="2" t="s">
        <v>138</v>
      </c>
      <c r="D140" s="1">
        <v>55.03151063534898</v>
      </c>
      <c r="E140" s="1">
        <v>52.36723435102286</v>
      </c>
      <c r="F140" s="48">
        <v>80.56808836930188</v>
      </c>
    </row>
    <row r="141" spans="2:6" ht="15">
      <c r="B141" s="44">
        <v>2911303</v>
      </c>
      <c r="C141" s="2" t="s">
        <v>139</v>
      </c>
      <c r="D141" s="1">
        <v>14.723554510900062</v>
      </c>
      <c r="E141" s="1">
        <v>15.259945274679017</v>
      </c>
      <c r="F141" s="48">
        <v>16.517943311903313</v>
      </c>
    </row>
    <row r="142" spans="2:6" ht="15">
      <c r="B142" s="44">
        <v>2911402</v>
      </c>
      <c r="C142" s="2" t="s">
        <v>140</v>
      </c>
      <c r="D142" s="1">
        <v>14.148555372472293</v>
      </c>
      <c r="E142" s="1">
        <v>9.997793590380054</v>
      </c>
      <c r="F142" s="48">
        <v>8.492850221122936</v>
      </c>
    </row>
    <row r="143" spans="2:6" ht="15">
      <c r="B143" s="44">
        <v>2911501</v>
      </c>
      <c r="C143" s="2" t="s">
        <v>141</v>
      </c>
      <c r="D143" s="1">
        <v>7.030766634793858</v>
      </c>
      <c r="E143" s="1">
        <v>18.193680072055535</v>
      </c>
      <c r="F143" s="48">
        <v>21.723616436735284</v>
      </c>
    </row>
    <row r="144" spans="2:6" ht="15">
      <c r="B144" s="44">
        <v>2911600</v>
      </c>
      <c r="C144" s="2" t="s">
        <v>142</v>
      </c>
      <c r="D144" s="1">
        <v>13.147967074552353</v>
      </c>
      <c r="E144" s="1">
        <v>14.204044825838663</v>
      </c>
      <c r="F144" s="48">
        <v>15.852009406990456</v>
      </c>
    </row>
    <row r="145" spans="2:6" ht="15">
      <c r="B145" s="44">
        <v>2911659</v>
      </c>
      <c r="C145" s="2" t="s">
        <v>143</v>
      </c>
      <c r="D145" s="1">
        <v>6.781078079726331</v>
      </c>
      <c r="E145" s="1">
        <v>7.4395167289932855</v>
      </c>
      <c r="F145" s="48">
        <v>7.443995630587251</v>
      </c>
    </row>
    <row r="146" spans="2:6" ht="15">
      <c r="B146" s="44">
        <v>2911709</v>
      </c>
      <c r="C146" s="2" t="s">
        <v>144</v>
      </c>
      <c r="D146" s="1">
        <v>11.902490997604318</v>
      </c>
      <c r="E146" s="1">
        <v>13.565323242040343</v>
      </c>
      <c r="F146" s="48">
        <v>15.190743560387121</v>
      </c>
    </row>
    <row r="147" spans="2:6" ht="15">
      <c r="B147" s="44">
        <v>2911808</v>
      </c>
      <c r="C147" s="2" t="s">
        <v>145</v>
      </c>
      <c r="D147" s="1">
        <v>24.910245873781907</v>
      </c>
      <c r="E147" s="1">
        <v>23.375292092382317</v>
      </c>
      <c r="F147" s="48">
        <v>21.989898902952856</v>
      </c>
    </row>
    <row r="148" spans="2:6" ht="15">
      <c r="B148" s="44">
        <v>2911857</v>
      </c>
      <c r="C148" s="2" t="s">
        <v>146</v>
      </c>
      <c r="D148" s="1">
        <v>18.912590082121376</v>
      </c>
      <c r="E148" s="1">
        <v>20.657691567715293</v>
      </c>
      <c r="F148" s="48">
        <v>31.52842020302362</v>
      </c>
    </row>
    <row r="149" spans="2:6" ht="15">
      <c r="B149" s="44">
        <v>2911907</v>
      </c>
      <c r="C149" s="2" t="s">
        <v>147</v>
      </c>
      <c r="D149" s="1">
        <v>14.122595641415254</v>
      </c>
      <c r="E149" s="1">
        <v>14.03863432165319</v>
      </c>
      <c r="F149" s="48">
        <v>18.45414941003504</v>
      </c>
    </row>
    <row r="150" spans="2:6" ht="15">
      <c r="B150" s="44">
        <v>2912004</v>
      </c>
      <c r="C150" s="2" t="s">
        <v>148</v>
      </c>
      <c r="D150" s="1">
        <v>1.9734481521349125</v>
      </c>
      <c r="E150" s="1">
        <v>1.9408129677359252</v>
      </c>
      <c r="F150" s="48">
        <v>2.4786095991592556</v>
      </c>
    </row>
    <row r="151" spans="2:6" ht="15">
      <c r="B151" s="44">
        <v>2912103</v>
      </c>
      <c r="C151" s="2" t="s">
        <v>149</v>
      </c>
      <c r="D151" s="1">
        <v>22.982253869637</v>
      </c>
      <c r="E151" s="1">
        <v>30.153240491218693</v>
      </c>
      <c r="F151" s="48">
        <v>34.116023325374776</v>
      </c>
    </row>
    <row r="152" spans="2:6" ht="15">
      <c r="B152" s="44">
        <v>2912202</v>
      </c>
      <c r="C152" s="2" t="s">
        <v>150</v>
      </c>
      <c r="D152" s="1">
        <v>9.966845616306761</v>
      </c>
      <c r="E152" s="1">
        <v>13.661412659880654</v>
      </c>
      <c r="F152" s="48">
        <v>15.51359112257562</v>
      </c>
    </row>
    <row r="153" spans="2:6" ht="15">
      <c r="B153" s="44">
        <v>2912301</v>
      </c>
      <c r="C153" s="2" t="s">
        <v>151</v>
      </c>
      <c r="D153" s="1">
        <v>11.22758332791558</v>
      </c>
      <c r="E153" s="1">
        <v>18.618429763008074</v>
      </c>
      <c r="F153" s="48">
        <v>21.327714720487904</v>
      </c>
    </row>
    <row r="154" spans="2:6" ht="15">
      <c r="B154" s="44">
        <v>2912400</v>
      </c>
      <c r="C154" s="2" t="s">
        <v>152</v>
      </c>
      <c r="D154" s="1">
        <v>0.2737290214077993</v>
      </c>
      <c r="E154" s="1">
        <v>0.09452339038008992</v>
      </c>
      <c r="F154" s="48">
        <v>0.19749076138218255</v>
      </c>
    </row>
    <row r="155" spans="2:6" ht="15">
      <c r="B155" s="44">
        <v>2912509</v>
      </c>
      <c r="C155" s="2" t="s">
        <v>153</v>
      </c>
      <c r="D155" s="1">
        <v>15.348398050647596</v>
      </c>
      <c r="E155" s="1">
        <v>14.448564233547156</v>
      </c>
      <c r="F155" s="48">
        <v>16.810985536653845</v>
      </c>
    </row>
    <row r="156" spans="2:6" ht="15">
      <c r="B156" s="44">
        <v>2912608</v>
      </c>
      <c r="C156" s="2" t="s">
        <v>154</v>
      </c>
      <c r="D156" s="1">
        <v>13.086389203490972</v>
      </c>
      <c r="E156" s="1">
        <v>11.00772008101682</v>
      </c>
      <c r="F156" s="48">
        <v>5.598463284033681</v>
      </c>
    </row>
    <row r="157" spans="2:6" ht="15">
      <c r="B157" s="44">
        <v>2912707</v>
      </c>
      <c r="C157" s="2" t="s">
        <v>155</v>
      </c>
      <c r="D157" s="1">
        <v>15.768181169202014</v>
      </c>
      <c r="E157" s="1">
        <v>17.914692799463854</v>
      </c>
      <c r="F157" s="48">
        <v>18.873763146301943</v>
      </c>
    </row>
    <row r="158" spans="2:6" ht="15">
      <c r="B158" s="44">
        <v>2912806</v>
      </c>
      <c r="C158" s="2" t="s">
        <v>156</v>
      </c>
      <c r="D158" s="1">
        <v>19.141008263244156</v>
      </c>
      <c r="E158" s="1">
        <v>16.82696438698295</v>
      </c>
      <c r="F158" s="48">
        <v>21.75082835927836</v>
      </c>
    </row>
    <row r="159" spans="2:6" ht="15">
      <c r="B159" s="44">
        <v>2912905</v>
      </c>
      <c r="C159" s="2" t="s">
        <v>157</v>
      </c>
      <c r="D159" s="1">
        <v>22.232017197915216</v>
      </c>
      <c r="E159" s="1">
        <v>20.312594611895054</v>
      </c>
      <c r="F159" s="48">
        <v>21.41045699501999</v>
      </c>
    </row>
    <row r="160" spans="2:6" ht="15">
      <c r="B160" s="44">
        <v>2913002</v>
      </c>
      <c r="C160" s="2" t="s">
        <v>158</v>
      </c>
      <c r="D160" s="1">
        <v>8.243848056620102</v>
      </c>
      <c r="E160" s="1">
        <v>9.845766644673928</v>
      </c>
      <c r="F160" s="48">
        <v>13.690973022173711</v>
      </c>
    </row>
    <row r="161" spans="2:6" ht="15">
      <c r="B161" s="44">
        <v>2913101</v>
      </c>
      <c r="C161" s="2" t="s">
        <v>159</v>
      </c>
      <c r="D161" s="1">
        <v>11.362154343504603</v>
      </c>
      <c r="E161" s="1">
        <v>9.49676391352914</v>
      </c>
      <c r="F161" s="48">
        <v>9.342075855520616</v>
      </c>
    </row>
    <row r="162" spans="2:6" ht="15">
      <c r="B162" s="44">
        <v>2913200</v>
      </c>
      <c r="C162" s="2" t="s">
        <v>160</v>
      </c>
      <c r="D162" s="1">
        <v>21.79749344507032</v>
      </c>
      <c r="E162" s="1">
        <v>25.124392244131922</v>
      </c>
      <c r="F162" s="48">
        <v>26.99386137230615</v>
      </c>
    </row>
    <row r="163" spans="2:6" ht="15">
      <c r="B163" s="44">
        <v>2913309</v>
      </c>
      <c r="C163" s="2" t="s">
        <v>161</v>
      </c>
      <c r="D163" s="1">
        <v>34.12936264624566</v>
      </c>
      <c r="E163" s="1">
        <v>44.98209547022019</v>
      </c>
      <c r="F163" s="48">
        <v>50.6258371646816</v>
      </c>
    </row>
    <row r="164" spans="2:6" ht="15">
      <c r="B164" s="44">
        <v>2913408</v>
      </c>
      <c r="C164" s="2" t="s">
        <v>162</v>
      </c>
      <c r="D164" s="1">
        <v>14.919022142423472</v>
      </c>
      <c r="E164" s="1">
        <v>18.313335019828447</v>
      </c>
      <c r="F164" s="48">
        <v>14.719708264878776</v>
      </c>
    </row>
    <row r="165" spans="2:6" ht="15">
      <c r="B165" s="44">
        <v>2913457</v>
      </c>
      <c r="C165" s="2" t="s">
        <v>163</v>
      </c>
      <c r="D165" s="1">
        <v>18.55190386185161</v>
      </c>
      <c r="E165" s="1">
        <v>17.424711776748193</v>
      </c>
      <c r="F165" s="48">
        <v>14.798064112236545</v>
      </c>
    </row>
    <row r="166" spans="2:6" ht="15">
      <c r="B166" s="44">
        <v>2913507</v>
      </c>
      <c r="C166" s="2" t="s">
        <v>164</v>
      </c>
      <c r="D166" s="1">
        <v>13.19812334162711</v>
      </c>
      <c r="E166" s="1">
        <v>14.274031071663455</v>
      </c>
      <c r="F166" s="48">
        <v>14.85236989814957</v>
      </c>
    </row>
    <row r="167" spans="2:6" ht="15">
      <c r="B167" s="44">
        <v>2913606</v>
      </c>
      <c r="C167" s="2" t="s">
        <v>165</v>
      </c>
      <c r="D167" s="1">
        <v>7.345327889236933</v>
      </c>
      <c r="E167" s="1">
        <v>9.530046071782952</v>
      </c>
      <c r="F167" s="48">
        <v>8.905589686478992</v>
      </c>
    </row>
    <row r="168" spans="2:6" ht="15">
      <c r="B168" s="44">
        <v>2913705</v>
      </c>
      <c r="C168" s="2" t="s">
        <v>166</v>
      </c>
      <c r="D168" s="1">
        <v>6.3248341211712455</v>
      </c>
      <c r="E168" s="1">
        <v>6.955545213573178</v>
      </c>
      <c r="F168" s="48">
        <v>7.920449281232492</v>
      </c>
    </row>
    <row r="169" spans="2:6" ht="15">
      <c r="B169" s="44">
        <v>2913804</v>
      </c>
      <c r="C169" s="2" t="s">
        <v>167</v>
      </c>
      <c r="D169" s="1">
        <v>46.74672772905898</v>
      </c>
      <c r="E169" s="1">
        <v>45.66980221068786</v>
      </c>
      <c r="F169" s="48">
        <v>46.85909370213781</v>
      </c>
    </row>
    <row r="170" spans="2:6" ht="15">
      <c r="B170" s="44">
        <v>2913903</v>
      </c>
      <c r="C170" s="2" t="s">
        <v>168</v>
      </c>
      <c r="D170" s="1">
        <v>28.650662081152404</v>
      </c>
      <c r="E170" s="1">
        <v>28.716286282230048</v>
      </c>
      <c r="F170" s="48">
        <v>31.391041460078917</v>
      </c>
    </row>
    <row r="171" spans="2:6" ht="15">
      <c r="B171" s="44">
        <v>2914000</v>
      </c>
      <c r="C171" s="2" t="s">
        <v>169</v>
      </c>
      <c r="D171" s="1">
        <v>7.600351364521983</v>
      </c>
      <c r="E171" s="1">
        <v>6.85506368652211</v>
      </c>
      <c r="F171" s="48">
        <v>12.136489888207043</v>
      </c>
    </row>
    <row r="172" spans="2:6" ht="15">
      <c r="B172" s="44">
        <v>2914109</v>
      </c>
      <c r="C172" s="2" t="s">
        <v>170</v>
      </c>
      <c r="D172" s="1">
        <v>20.065661824851546</v>
      </c>
      <c r="E172" s="1">
        <v>29.88656069780438</v>
      </c>
      <c r="F172" s="48">
        <v>30.34833972375609</v>
      </c>
    </row>
    <row r="173" spans="2:6" ht="15">
      <c r="B173" s="44">
        <v>2914208</v>
      </c>
      <c r="C173" s="2" t="s">
        <v>171</v>
      </c>
      <c r="D173" s="1">
        <v>22.301168841066712</v>
      </c>
      <c r="E173" s="1">
        <v>18.634466308884914</v>
      </c>
      <c r="F173" s="48">
        <v>24.87746073625911</v>
      </c>
    </row>
    <row r="174" spans="2:6" ht="15">
      <c r="B174" s="44">
        <v>2914307</v>
      </c>
      <c r="C174" s="2" t="s">
        <v>172</v>
      </c>
      <c r="D174" s="1">
        <v>0.12921953468562436</v>
      </c>
      <c r="E174" s="1">
        <v>0.5411454534041296</v>
      </c>
      <c r="F174" s="48">
        <v>0.965860421578757</v>
      </c>
    </row>
    <row r="175" spans="2:6" ht="15">
      <c r="B175" s="44">
        <v>2914406</v>
      </c>
      <c r="C175" s="2" t="s">
        <v>173</v>
      </c>
      <c r="D175" s="1">
        <v>10.039110950590942</v>
      </c>
      <c r="E175" s="1">
        <v>10.512651295603883</v>
      </c>
      <c r="F175" s="48">
        <v>12.597334986306254</v>
      </c>
    </row>
    <row r="176" spans="2:6" ht="15">
      <c r="B176" s="44">
        <v>2914505</v>
      </c>
      <c r="C176" s="2" t="s">
        <v>174</v>
      </c>
      <c r="D176" s="1">
        <v>16.418332784295842</v>
      </c>
      <c r="E176" s="1">
        <v>25.699925291669807</v>
      </c>
      <c r="F176" s="48">
        <v>28.751275490947453</v>
      </c>
    </row>
    <row r="177" spans="2:6" ht="15">
      <c r="B177" s="44">
        <v>2914604</v>
      </c>
      <c r="C177" s="2" t="s">
        <v>175</v>
      </c>
      <c r="D177" s="1">
        <v>16.976715094980253</v>
      </c>
      <c r="E177" s="1">
        <v>18.602338045214633</v>
      </c>
      <c r="F177" s="48">
        <v>20.64034507178948</v>
      </c>
    </row>
    <row r="178" spans="2:6" ht="15">
      <c r="B178" s="44">
        <v>2914653</v>
      </c>
      <c r="C178" s="2" t="s">
        <v>176</v>
      </c>
      <c r="D178" s="1">
        <v>7.5845012366034625</v>
      </c>
      <c r="E178" s="1">
        <v>6.239153788943063</v>
      </c>
      <c r="F178" s="48">
        <v>6.560014667860645</v>
      </c>
    </row>
    <row r="179" spans="2:6" ht="15">
      <c r="B179" s="44">
        <v>2914703</v>
      </c>
      <c r="C179" s="2" t="s">
        <v>177</v>
      </c>
      <c r="D179" s="1">
        <v>12.387101789553771</v>
      </c>
      <c r="E179" s="1">
        <v>20.399013718949945</v>
      </c>
      <c r="F179" s="48">
        <v>23.458393444382907</v>
      </c>
    </row>
    <row r="180" spans="2:6" ht="15">
      <c r="B180" s="44">
        <v>2914802</v>
      </c>
      <c r="C180" s="2" t="s">
        <v>178</v>
      </c>
      <c r="D180" s="1">
        <v>12.584427999489462</v>
      </c>
      <c r="E180" s="1">
        <v>13.11059884481372</v>
      </c>
      <c r="F180" s="48">
        <v>5.183362116906913</v>
      </c>
    </row>
    <row r="181" spans="2:6" ht="15">
      <c r="B181" s="44">
        <v>2914901</v>
      </c>
      <c r="C181" s="2" t="s">
        <v>179</v>
      </c>
      <c r="D181" s="1">
        <v>9.871178404976957</v>
      </c>
      <c r="E181" s="1">
        <v>12.400686285544426</v>
      </c>
      <c r="F181" s="48">
        <v>12.869531668259778</v>
      </c>
    </row>
    <row r="182" spans="2:6" ht="15">
      <c r="B182" s="44">
        <v>2915007</v>
      </c>
      <c r="C182" s="2" t="s">
        <v>180</v>
      </c>
      <c r="D182" s="1">
        <v>18.530665104030458</v>
      </c>
      <c r="E182" s="1">
        <v>18.229004434426553</v>
      </c>
      <c r="F182" s="48">
        <v>21.033619125752516</v>
      </c>
    </row>
    <row r="183" spans="2:6" ht="15">
      <c r="B183" s="44">
        <v>2915106</v>
      </c>
      <c r="C183" s="2" t="s">
        <v>181</v>
      </c>
      <c r="D183" s="1">
        <v>12.897649929855714</v>
      </c>
      <c r="E183" s="1">
        <v>11.547276022155046</v>
      </c>
      <c r="F183" s="48">
        <v>10.282027118148362</v>
      </c>
    </row>
    <row r="184" spans="2:6" ht="15">
      <c r="B184" s="44">
        <v>2915205</v>
      </c>
      <c r="C184" s="2" t="s">
        <v>182</v>
      </c>
      <c r="D184" s="1">
        <v>10.62947766746742</v>
      </c>
      <c r="E184" s="1">
        <v>8.233577047213931</v>
      </c>
      <c r="F184" s="48">
        <v>13.376507163350215</v>
      </c>
    </row>
    <row r="185" spans="2:6" ht="15">
      <c r="B185" s="44">
        <v>2915304</v>
      </c>
      <c r="C185" s="2" t="s">
        <v>183</v>
      </c>
      <c r="D185" s="1">
        <v>22.191347304233723</v>
      </c>
      <c r="E185" s="1">
        <v>27.887030671602332</v>
      </c>
      <c r="F185" s="48">
        <v>41.89263299006763</v>
      </c>
    </row>
    <row r="186" spans="2:6" ht="15">
      <c r="B186" s="44">
        <v>2915353</v>
      </c>
      <c r="C186" s="2" t="s">
        <v>184</v>
      </c>
      <c r="D186" s="1">
        <v>0</v>
      </c>
      <c r="E186" s="1">
        <v>2.6297920251647517</v>
      </c>
      <c r="F186" s="48">
        <v>8.372071798887747</v>
      </c>
    </row>
    <row r="187" spans="2:6" ht="15">
      <c r="B187" s="44">
        <v>2915403</v>
      </c>
      <c r="C187" s="2" t="s">
        <v>185</v>
      </c>
      <c r="D187" s="1">
        <v>17.009519414517555</v>
      </c>
      <c r="E187" s="1">
        <v>19.605513307984793</v>
      </c>
      <c r="F187" s="48">
        <v>24.779819653743317</v>
      </c>
    </row>
    <row r="188" spans="2:6" ht="15">
      <c r="B188" s="44">
        <v>2915502</v>
      </c>
      <c r="C188" s="2" t="s">
        <v>186</v>
      </c>
      <c r="D188" s="1">
        <v>11.415511486541336</v>
      </c>
      <c r="E188" s="1">
        <v>8.576302825389565</v>
      </c>
      <c r="F188" s="48">
        <v>22.18901028424838</v>
      </c>
    </row>
    <row r="189" spans="2:6" ht="15">
      <c r="B189" s="44">
        <v>2915601</v>
      </c>
      <c r="C189" s="2" t="s">
        <v>187</v>
      </c>
      <c r="D189" s="1">
        <v>12.169632861489752</v>
      </c>
      <c r="E189" s="1">
        <v>15.380081839392215</v>
      </c>
      <c r="F189" s="48">
        <v>16.41673253349613</v>
      </c>
    </row>
    <row r="190" spans="2:6" ht="15">
      <c r="B190" s="44">
        <v>2915700</v>
      </c>
      <c r="C190" s="2" t="s">
        <v>188</v>
      </c>
      <c r="D190" s="1">
        <v>7.5364765464849865</v>
      </c>
      <c r="E190" s="1">
        <v>42.813106519009025</v>
      </c>
      <c r="F190" s="48">
        <v>34.512128734147204</v>
      </c>
    </row>
    <row r="191" spans="2:6" ht="15">
      <c r="B191" s="44">
        <v>2915809</v>
      </c>
      <c r="C191" s="2" t="s">
        <v>189</v>
      </c>
      <c r="D191" s="1">
        <v>19.300450333905243</v>
      </c>
      <c r="E191" s="1">
        <v>22.1246769797161</v>
      </c>
      <c r="F191" s="48">
        <v>25.1862603979665</v>
      </c>
    </row>
    <row r="192" spans="2:6" ht="15">
      <c r="B192" s="44">
        <v>2915908</v>
      </c>
      <c r="C192" s="2" t="s">
        <v>190</v>
      </c>
      <c r="D192" s="1">
        <v>20.39566041918085</v>
      </c>
      <c r="E192" s="1">
        <v>18.763822682709595</v>
      </c>
      <c r="F192" s="48">
        <v>21.276364584540502</v>
      </c>
    </row>
    <row r="193" spans="2:6" ht="15">
      <c r="B193" s="44">
        <v>2916005</v>
      </c>
      <c r="C193" s="2" t="s">
        <v>191</v>
      </c>
      <c r="D193" s="1">
        <v>8.278078566736855</v>
      </c>
      <c r="E193" s="1">
        <v>8.234207490816232</v>
      </c>
      <c r="F193" s="48">
        <v>8.7850901601253</v>
      </c>
    </row>
    <row r="194" spans="2:6" ht="15">
      <c r="B194" s="44">
        <v>2916104</v>
      </c>
      <c r="C194" s="2" t="s">
        <v>192</v>
      </c>
      <c r="D194" s="1">
        <v>22.05985136174079</v>
      </c>
      <c r="E194" s="1">
        <v>16.88341199699026</v>
      </c>
      <c r="F194" s="48">
        <v>22.990793238937147</v>
      </c>
    </row>
    <row r="195" spans="2:6" ht="15">
      <c r="B195" s="44">
        <v>2916203</v>
      </c>
      <c r="C195" s="2" t="s">
        <v>193</v>
      </c>
      <c r="D195" s="1">
        <v>20.19110268896704</v>
      </c>
      <c r="E195" s="1">
        <v>24.911494219413722</v>
      </c>
      <c r="F195" s="48">
        <v>21.36954527917867</v>
      </c>
    </row>
    <row r="196" spans="2:6" ht="15">
      <c r="B196" s="44">
        <v>2916302</v>
      </c>
      <c r="C196" s="2" t="s">
        <v>194</v>
      </c>
      <c r="D196" s="1">
        <v>26.214286889155712</v>
      </c>
      <c r="E196" s="1">
        <v>25.082680920983513</v>
      </c>
      <c r="F196" s="48">
        <v>20.83440865765115</v>
      </c>
    </row>
    <row r="197" spans="2:6" ht="15">
      <c r="B197" s="44">
        <v>2916401</v>
      </c>
      <c r="C197" s="2" t="s">
        <v>195</v>
      </c>
      <c r="D197" s="1">
        <v>15.593281847151816</v>
      </c>
      <c r="E197" s="1">
        <v>16.041419028137575</v>
      </c>
      <c r="F197" s="48">
        <v>17.881633317776174</v>
      </c>
    </row>
    <row r="198" spans="2:6" ht="15">
      <c r="B198" s="44">
        <v>2916500</v>
      </c>
      <c r="C198" s="2" t="s">
        <v>196</v>
      </c>
      <c r="D198" s="1">
        <v>2.673049671678219</v>
      </c>
      <c r="E198" s="1">
        <v>3.055965047066077</v>
      </c>
      <c r="F198" s="48">
        <v>3.8601907087226675</v>
      </c>
    </row>
    <row r="199" spans="2:6" ht="15">
      <c r="B199" s="44">
        <v>2916609</v>
      </c>
      <c r="C199" s="2" t="s">
        <v>197</v>
      </c>
      <c r="D199" s="1">
        <v>19.813558570541808</v>
      </c>
      <c r="E199" s="1">
        <v>21.673330378488114</v>
      </c>
      <c r="F199" s="48">
        <v>22.99262585220104</v>
      </c>
    </row>
    <row r="200" spans="2:6" ht="15">
      <c r="B200" s="44">
        <v>2916708</v>
      </c>
      <c r="C200" s="2" t="s">
        <v>198</v>
      </c>
      <c r="D200" s="1">
        <v>10.035384020695192</v>
      </c>
      <c r="E200" s="1">
        <v>16.553255643386848</v>
      </c>
      <c r="F200" s="48">
        <v>23.30862498626779</v>
      </c>
    </row>
    <row r="201" spans="2:6" ht="15">
      <c r="B201" s="44">
        <v>2916807</v>
      </c>
      <c r="C201" s="2" t="s">
        <v>199</v>
      </c>
      <c r="D201" s="1">
        <v>16.78450023585267</v>
      </c>
      <c r="E201" s="1">
        <v>15.257056566069444</v>
      </c>
      <c r="F201" s="48">
        <v>23.584115342532414</v>
      </c>
    </row>
    <row r="202" spans="2:6" ht="15">
      <c r="B202" s="44">
        <v>2916856</v>
      </c>
      <c r="C202" s="2" t="s">
        <v>200</v>
      </c>
      <c r="D202" s="1">
        <v>47.924498919212624</v>
      </c>
      <c r="E202" s="1">
        <v>55.357309173653476</v>
      </c>
      <c r="F202" s="48">
        <v>57.36011925059188</v>
      </c>
    </row>
    <row r="203" spans="2:6" ht="15">
      <c r="B203" s="44">
        <v>2916906</v>
      </c>
      <c r="C203" s="2" t="s">
        <v>201</v>
      </c>
      <c r="D203" s="1">
        <v>18.40760510876879</v>
      </c>
      <c r="E203" s="1">
        <v>25.460437874268436</v>
      </c>
      <c r="F203" s="48">
        <v>26.066947111063172</v>
      </c>
    </row>
    <row r="204" spans="2:6" ht="15">
      <c r="B204" s="44">
        <v>2917003</v>
      </c>
      <c r="C204" s="2" t="s">
        <v>202</v>
      </c>
      <c r="D204" s="1">
        <v>19.39380809167426</v>
      </c>
      <c r="E204" s="1">
        <v>21.149754224429987</v>
      </c>
      <c r="F204" s="48">
        <v>22.99194711247996</v>
      </c>
    </row>
    <row r="205" spans="2:6" ht="15">
      <c r="B205" s="44">
        <v>2917102</v>
      </c>
      <c r="C205" s="2" t="s">
        <v>203</v>
      </c>
      <c r="D205" s="1">
        <v>15.167657215800572</v>
      </c>
      <c r="E205" s="1">
        <v>18.46603429033944</v>
      </c>
      <c r="F205" s="48">
        <v>20.326365201262774</v>
      </c>
    </row>
    <row r="206" spans="2:6" ht="15">
      <c r="B206" s="44">
        <v>2917201</v>
      </c>
      <c r="C206" s="2" t="s">
        <v>204</v>
      </c>
      <c r="D206" s="1">
        <v>12.63149294571432</v>
      </c>
      <c r="E206" s="1">
        <v>13.726622078640933</v>
      </c>
      <c r="F206" s="48">
        <v>18.365472910927455</v>
      </c>
    </row>
    <row r="207" spans="2:6" ht="15">
      <c r="B207" s="44">
        <v>2917300</v>
      </c>
      <c r="C207" s="2" t="s">
        <v>205</v>
      </c>
      <c r="D207" s="1">
        <v>14.731064156256057</v>
      </c>
      <c r="E207" s="1">
        <v>16.27122959166913</v>
      </c>
      <c r="F207" s="48">
        <v>19.36725363355358</v>
      </c>
    </row>
    <row r="208" spans="2:6" ht="15">
      <c r="B208" s="44">
        <v>2917334</v>
      </c>
      <c r="C208" s="2" t="s">
        <v>206</v>
      </c>
      <c r="D208" s="1">
        <v>36.960631647205496</v>
      </c>
      <c r="E208" s="1">
        <v>40.32446728608331</v>
      </c>
      <c r="F208" s="48">
        <v>39.97081640963528</v>
      </c>
    </row>
    <row r="209" spans="2:6" ht="15">
      <c r="B209" s="44">
        <v>2917359</v>
      </c>
      <c r="C209" s="2" t="s">
        <v>207</v>
      </c>
      <c r="D209" s="1">
        <v>2.169036080365885</v>
      </c>
      <c r="E209" s="1">
        <v>4.064756692697167</v>
      </c>
      <c r="F209" s="48">
        <v>3.7656709846360625</v>
      </c>
    </row>
    <row r="210" spans="2:6" ht="15">
      <c r="B210" s="44">
        <v>2917409</v>
      </c>
      <c r="C210" s="2" t="s">
        <v>208</v>
      </c>
      <c r="D210" s="1">
        <v>23.81380777494364</v>
      </c>
      <c r="E210" s="1">
        <v>27.86256088383353</v>
      </c>
      <c r="F210" s="48">
        <v>30.87459621150208</v>
      </c>
    </row>
    <row r="211" spans="2:6" ht="15">
      <c r="B211" s="44">
        <v>2917508</v>
      </c>
      <c r="C211" s="2" t="s">
        <v>209</v>
      </c>
      <c r="D211" s="1">
        <v>8.861686372878737</v>
      </c>
      <c r="E211" s="1">
        <v>11.618666750818326</v>
      </c>
      <c r="F211" s="48">
        <v>15.661507389196736</v>
      </c>
    </row>
    <row r="212" spans="2:6" ht="15">
      <c r="B212" s="44">
        <v>2917607</v>
      </c>
      <c r="C212" s="2" t="s">
        <v>210</v>
      </c>
      <c r="D212" s="1">
        <v>10.563632989450806</v>
      </c>
      <c r="E212" s="1">
        <v>10.633571840411355</v>
      </c>
      <c r="F212" s="48">
        <v>14.284066273714272</v>
      </c>
    </row>
    <row r="213" spans="2:6" ht="15">
      <c r="B213" s="44">
        <v>2917706</v>
      </c>
      <c r="C213" s="2" t="s">
        <v>211</v>
      </c>
      <c r="D213" s="1">
        <v>23.718072809047026</v>
      </c>
      <c r="E213" s="1">
        <v>25.854123208954245</v>
      </c>
      <c r="F213" s="48">
        <v>26.700691735788627</v>
      </c>
    </row>
    <row r="214" spans="2:6" ht="15">
      <c r="B214" s="44">
        <v>2917805</v>
      </c>
      <c r="C214" s="2" t="s">
        <v>212</v>
      </c>
      <c r="D214" s="1">
        <v>10.084619718749716</v>
      </c>
      <c r="E214" s="1">
        <v>24.40729737915569</v>
      </c>
      <c r="F214" s="48">
        <v>20.334387708992317</v>
      </c>
    </row>
    <row r="215" spans="2:6" ht="15">
      <c r="B215" s="44">
        <v>2917904</v>
      </c>
      <c r="C215" s="2" t="s">
        <v>213</v>
      </c>
      <c r="D215" s="1">
        <v>18.839470357406448</v>
      </c>
      <c r="E215" s="1">
        <v>24.021340969159784</v>
      </c>
      <c r="F215" s="48">
        <v>24.091347115402098</v>
      </c>
    </row>
    <row r="216" spans="2:6" ht="15">
      <c r="B216" s="44">
        <v>2918001</v>
      </c>
      <c r="C216" s="2" t="s">
        <v>214</v>
      </c>
      <c r="D216" s="1">
        <v>13.078284368236659</v>
      </c>
      <c r="E216" s="1">
        <v>15.702885335931729</v>
      </c>
      <c r="F216" s="48">
        <v>10.835035934718267</v>
      </c>
    </row>
    <row r="217" spans="2:6" ht="15">
      <c r="B217" s="44">
        <v>2918100</v>
      </c>
      <c r="C217" s="2" t="s">
        <v>215</v>
      </c>
      <c r="D217" s="1">
        <v>18.982325433938332</v>
      </c>
      <c r="E217" s="1">
        <v>21.19830440166581</v>
      </c>
      <c r="F217" s="48">
        <v>26.21460414720298</v>
      </c>
    </row>
    <row r="218" spans="2:6" ht="15">
      <c r="B218" s="44">
        <v>2918209</v>
      </c>
      <c r="C218" s="2" t="s">
        <v>216</v>
      </c>
      <c r="D218" s="1">
        <v>2.7763736347900676</v>
      </c>
      <c r="E218" s="1">
        <v>9.112525340575788</v>
      </c>
      <c r="F218" s="48">
        <v>12.815255279885177</v>
      </c>
    </row>
    <row r="219" spans="2:6" ht="15">
      <c r="B219" s="44">
        <v>2918308</v>
      </c>
      <c r="C219" s="2" t="s">
        <v>217</v>
      </c>
      <c r="D219" s="1">
        <v>23.105727835395786</v>
      </c>
      <c r="E219" s="1">
        <v>27.882517585083693</v>
      </c>
      <c r="F219" s="48">
        <v>24.437717656814954</v>
      </c>
    </row>
    <row r="220" spans="2:6" ht="15">
      <c r="B220" s="44">
        <v>2918357</v>
      </c>
      <c r="C220" s="2" t="s">
        <v>218</v>
      </c>
      <c r="D220" s="1">
        <v>15.305620944275253</v>
      </c>
      <c r="E220" s="1">
        <v>16.958473673173298</v>
      </c>
      <c r="F220" s="48">
        <v>21.551911806964533</v>
      </c>
    </row>
    <row r="221" spans="2:6" ht="15">
      <c r="B221" s="44">
        <v>2918407</v>
      </c>
      <c r="C221" s="2" t="s">
        <v>219</v>
      </c>
      <c r="D221" s="1">
        <v>12.93935345412984</v>
      </c>
      <c r="E221" s="1">
        <v>15.00098544736731</v>
      </c>
      <c r="F221" s="48">
        <v>20.58116114390002</v>
      </c>
    </row>
    <row r="222" spans="2:6" ht="15">
      <c r="B222" s="44">
        <v>2918456</v>
      </c>
      <c r="C222" s="2" t="s">
        <v>220</v>
      </c>
      <c r="D222" s="1">
        <v>16.568628153412956</v>
      </c>
      <c r="E222" s="1">
        <v>17.822579220576028</v>
      </c>
      <c r="F222" s="48">
        <v>22.298415763143602</v>
      </c>
    </row>
    <row r="223" spans="2:6" ht="15">
      <c r="B223" s="44">
        <v>2918506</v>
      </c>
      <c r="C223" s="2" t="s">
        <v>221</v>
      </c>
      <c r="D223" s="1">
        <v>0.5911658872285199</v>
      </c>
      <c r="E223" s="1">
        <v>0.5334585182656196</v>
      </c>
      <c r="F223" s="48">
        <v>1.4945873519050759</v>
      </c>
    </row>
    <row r="224" spans="2:6" ht="15">
      <c r="B224" s="44">
        <v>2918555</v>
      </c>
      <c r="C224" s="2" t="s">
        <v>222</v>
      </c>
      <c r="D224" s="1">
        <v>30.751118022790973</v>
      </c>
      <c r="E224" s="1">
        <v>32.53094053900154</v>
      </c>
      <c r="F224" s="48">
        <v>35.29569693378758</v>
      </c>
    </row>
    <row r="225" spans="2:6" ht="15">
      <c r="B225" s="44">
        <v>2918605</v>
      </c>
      <c r="C225" s="2" t="s">
        <v>223</v>
      </c>
      <c r="D225" s="1">
        <v>21.905557021395573</v>
      </c>
      <c r="E225" s="1">
        <v>22.910366315929785</v>
      </c>
      <c r="F225" s="48">
        <v>16.744230262333478</v>
      </c>
    </row>
    <row r="226" spans="2:6" ht="15">
      <c r="B226" s="44">
        <v>2918704</v>
      </c>
      <c r="C226" s="2" t="s">
        <v>224</v>
      </c>
      <c r="D226" s="1">
        <v>48.97570804880779</v>
      </c>
      <c r="E226" s="1">
        <v>47.26373336663476</v>
      </c>
      <c r="F226" s="48">
        <v>78.61524111029453</v>
      </c>
    </row>
    <row r="227" spans="2:6" ht="15">
      <c r="B227" s="44">
        <v>2918753</v>
      </c>
      <c r="C227" s="2" t="s">
        <v>225</v>
      </c>
      <c r="D227" s="1">
        <v>0.2476120295866662</v>
      </c>
      <c r="E227" s="1">
        <v>3.723285427060838</v>
      </c>
      <c r="F227" s="48">
        <v>5.614457452518533</v>
      </c>
    </row>
    <row r="228" spans="2:6" ht="15">
      <c r="B228" s="44">
        <v>2918803</v>
      </c>
      <c r="C228" s="2" t="s">
        <v>226</v>
      </c>
      <c r="D228" s="1">
        <v>17.77908606380152</v>
      </c>
      <c r="E228" s="1">
        <v>20.84228882399082</v>
      </c>
      <c r="F228" s="48">
        <v>19.442649738314756</v>
      </c>
    </row>
    <row r="229" spans="2:6" ht="15">
      <c r="B229" s="44">
        <v>2918902</v>
      </c>
      <c r="C229" s="2" t="s">
        <v>227</v>
      </c>
      <c r="D229" s="1">
        <v>28.37178385564436</v>
      </c>
      <c r="E229" s="1">
        <v>31.579778415221455</v>
      </c>
      <c r="F229" s="48">
        <v>29.612462984421267</v>
      </c>
    </row>
    <row r="230" spans="2:6" ht="15">
      <c r="B230" s="44">
        <v>2919009</v>
      </c>
      <c r="C230" s="2" t="s">
        <v>228</v>
      </c>
      <c r="D230" s="1">
        <v>24.421723196788772</v>
      </c>
      <c r="E230" s="1">
        <v>15.929407084157003</v>
      </c>
      <c r="F230" s="48">
        <v>18.513629250890265</v>
      </c>
    </row>
    <row r="231" spans="2:6" ht="15">
      <c r="B231" s="44">
        <v>2919058</v>
      </c>
      <c r="C231" s="2" t="s">
        <v>229</v>
      </c>
      <c r="D231" s="1">
        <v>27.900392088307278</v>
      </c>
      <c r="E231" s="1">
        <v>32.56745534187686</v>
      </c>
      <c r="F231" s="48">
        <v>39.04857302932039</v>
      </c>
    </row>
    <row r="232" spans="2:6" ht="15">
      <c r="B232" s="44">
        <v>2919108</v>
      </c>
      <c r="C232" s="2" t="s">
        <v>230</v>
      </c>
      <c r="D232" s="1">
        <v>9.325574455386452</v>
      </c>
      <c r="E232" s="1">
        <v>11.139299727922605</v>
      </c>
      <c r="F232" s="48">
        <v>11.35927253752957</v>
      </c>
    </row>
    <row r="233" spans="2:6" ht="15">
      <c r="B233" s="44">
        <v>2919157</v>
      </c>
      <c r="C233" s="2" t="s">
        <v>231</v>
      </c>
      <c r="D233" s="1">
        <v>13.180627316748724</v>
      </c>
      <c r="E233" s="1">
        <v>22.43231050305703</v>
      </c>
      <c r="F233" s="48">
        <v>25.77462328577454</v>
      </c>
    </row>
    <row r="234" spans="2:6" ht="15">
      <c r="B234" s="44">
        <v>2919207</v>
      </c>
      <c r="C234" s="2" t="s">
        <v>232</v>
      </c>
      <c r="D234" s="1">
        <v>17.266220091312217</v>
      </c>
      <c r="E234" s="1">
        <v>20.127371896073573</v>
      </c>
      <c r="F234" s="48">
        <v>19.223590015707583</v>
      </c>
    </row>
    <row r="235" spans="2:6" ht="15">
      <c r="B235" s="44">
        <v>2919306</v>
      </c>
      <c r="C235" s="2" t="s">
        <v>233</v>
      </c>
      <c r="D235" s="1">
        <v>6.371878658337231</v>
      </c>
      <c r="E235" s="1">
        <v>6.973914460400565</v>
      </c>
      <c r="F235" s="48">
        <v>10.598085279259546</v>
      </c>
    </row>
    <row r="236" spans="2:6" ht="15">
      <c r="B236" s="44">
        <v>2919405</v>
      </c>
      <c r="C236" s="2" t="s">
        <v>234</v>
      </c>
      <c r="D236" s="1">
        <v>24.668853794865484</v>
      </c>
      <c r="E236" s="1">
        <v>26.700978122532604</v>
      </c>
      <c r="F236" s="48">
        <v>27.13214675411529</v>
      </c>
    </row>
    <row r="237" spans="2:6" ht="15">
      <c r="B237" s="44">
        <v>2919504</v>
      </c>
      <c r="C237" s="2" t="s">
        <v>235</v>
      </c>
      <c r="D237" s="1">
        <v>12.074591433339188</v>
      </c>
      <c r="E237" s="1">
        <v>11.87871907546893</v>
      </c>
      <c r="F237" s="48">
        <v>13.16755409983656</v>
      </c>
    </row>
    <row r="238" spans="2:6" ht="15">
      <c r="B238" s="44">
        <v>2919553</v>
      </c>
      <c r="C238" s="2" t="s">
        <v>236</v>
      </c>
      <c r="D238" s="1">
        <v>19.59290834682387</v>
      </c>
      <c r="E238" s="1">
        <v>20.619140471125817</v>
      </c>
      <c r="F238" s="48">
        <v>23.838348152956968</v>
      </c>
    </row>
    <row r="239" spans="2:6" ht="15">
      <c r="B239" s="44">
        <v>2919603</v>
      </c>
      <c r="C239" s="2" t="s">
        <v>237</v>
      </c>
      <c r="D239" s="1">
        <v>28.557569809893803</v>
      </c>
      <c r="E239" s="1">
        <v>32.64318656628168</v>
      </c>
      <c r="F239" s="48">
        <v>31.986273511594515</v>
      </c>
    </row>
    <row r="240" spans="2:6" ht="15">
      <c r="B240" s="44">
        <v>2919702</v>
      </c>
      <c r="C240" s="2" t="s">
        <v>238</v>
      </c>
      <c r="D240" s="1">
        <v>19.676387470817218</v>
      </c>
      <c r="E240" s="1">
        <v>23.704794648750358</v>
      </c>
      <c r="F240" s="48">
        <v>27.44829627889794</v>
      </c>
    </row>
    <row r="241" spans="2:6" ht="15">
      <c r="B241" s="44">
        <v>2919801</v>
      </c>
      <c r="C241" s="2" t="s">
        <v>239</v>
      </c>
      <c r="D241" s="1">
        <v>10.959539556320529</v>
      </c>
      <c r="E241" s="1">
        <v>13.058620601016216</v>
      </c>
      <c r="F241" s="48">
        <v>16.06899376136684</v>
      </c>
    </row>
    <row r="242" spans="2:6" ht="15">
      <c r="B242" s="44">
        <v>2919900</v>
      </c>
      <c r="C242" s="2" t="s">
        <v>240</v>
      </c>
      <c r="D242" s="1">
        <v>20.837500833500034</v>
      </c>
      <c r="E242" s="1">
        <v>17.36282595811932</v>
      </c>
      <c r="F242" s="48">
        <v>22.35747010252438</v>
      </c>
    </row>
    <row r="243" spans="2:6" ht="15">
      <c r="B243" s="44">
        <v>2919926</v>
      </c>
      <c r="C243" s="2" t="s">
        <v>241</v>
      </c>
      <c r="D243" s="1">
        <v>17.780671316084256</v>
      </c>
      <c r="E243" s="1">
        <v>7.851058829250109</v>
      </c>
      <c r="F243" s="48">
        <v>11.565941286588606</v>
      </c>
    </row>
    <row r="244" spans="2:6" ht="15">
      <c r="B244" s="44">
        <v>2919959</v>
      </c>
      <c r="C244" s="2" t="s">
        <v>242</v>
      </c>
      <c r="D244" s="1">
        <v>37.67757218136299</v>
      </c>
      <c r="E244" s="1">
        <v>46.47138739466486</v>
      </c>
      <c r="F244" s="48">
        <v>83.24826968082459</v>
      </c>
    </row>
    <row r="245" spans="2:6" ht="15">
      <c r="B245" s="44">
        <v>2920007</v>
      </c>
      <c r="C245" s="2" t="s">
        <v>243</v>
      </c>
      <c r="D245" s="1">
        <v>16.0123462814757</v>
      </c>
      <c r="E245" s="1">
        <v>22.206106740192197</v>
      </c>
      <c r="F245" s="48">
        <v>26.237742344135466</v>
      </c>
    </row>
    <row r="246" spans="2:6" ht="15">
      <c r="B246" s="44">
        <v>2920106</v>
      </c>
      <c r="C246" s="2" t="s">
        <v>244</v>
      </c>
      <c r="D246" s="1">
        <v>18.549154893156867</v>
      </c>
      <c r="E246" s="1">
        <v>20.12203088255422</v>
      </c>
      <c r="F246" s="48">
        <v>20.713563815824013</v>
      </c>
    </row>
    <row r="247" spans="2:6" ht="15">
      <c r="B247" s="44">
        <v>2920205</v>
      </c>
      <c r="C247" s="2" t="s">
        <v>245</v>
      </c>
      <c r="D247" s="1">
        <v>0.1628361100146813</v>
      </c>
      <c r="E247" s="1">
        <v>0</v>
      </c>
      <c r="F247" s="48">
        <v>0</v>
      </c>
    </row>
    <row r="248" spans="2:6" ht="15">
      <c r="B248" s="44">
        <v>2920304</v>
      </c>
      <c r="C248" s="2" t="s">
        <v>246</v>
      </c>
      <c r="D248" s="1">
        <v>21.6673321632974</v>
      </c>
      <c r="E248" s="1">
        <v>21.93415367068062</v>
      </c>
      <c r="F248" s="48">
        <v>25.43105640608311</v>
      </c>
    </row>
    <row r="249" spans="2:6" ht="15">
      <c r="B249" s="44">
        <v>2920403</v>
      </c>
      <c r="C249" s="2" t="s">
        <v>247</v>
      </c>
      <c r="D249" s="1">
        <v>6.761039509824636</v>
      </c>
      <c r="E249" s="1">
        <v>7.956826477528178</v>
      </c>
      <c r="F249" s="48">
        <v>8.639446500956845</v>
      </c>
    </row>
    <row r="250" spans="2:6" ht="15">
      <c r="B250" s="44">
        <v>2920452</v>
      </c>
      <c r="C250" s="2" t="s">
        <v>248</v>
      </c>
      <c r="D250" s="1">
        <v>51.91618358148863</v>
      </c>
      <c r="E250" s="1">
        <v>34.711995624184794</v>
      </c>
      <c r="F250" s="48">
        <v>12.776918411709792</v>
      </c>
    </row>
    <row r="251" spans="2:6" ht="15">
      <c r="B251" s="44">
        <v>2920502</v>
      </c>
      <c r="C251" s="2" t="s">
        <v>249</v>
      </c>
      <c r="D251" s="1">
        <v>28.92320951830846</v>
      </c>
      <c r="E251" s="1">
        <v>31.131108813009366</v>
      </c>
      <c r="F251" s="48">
        <v>38.638586408861784</v>
      </c>
    </row>
    <row r="252" spans="2:6" ht="15">
      <c r="B252" s="44">
        <v>2920601</v>
      </c>
      <c r="C252" s="2" t="s">
        <v>250</v>
      </c>
      <c r="D252" s="1">
        <v>13.251186370920976</v>
      </c>
      <c r="E252" s="1">
        <v>13.362029292480912</v>
      </c>
      <c r="F252" s="48">
        <v>14.092438020186652</v>
      </c>
    </row>
    <row r="253" spans="2:6" ht="15">
      <c r="B253" s="44">
        <v>2920700</v>
      </c>
      <c r="C253" s="2" t="s">
        <v>251</v>
      </c>
      <c r="D253" s="1">
        <v>3.54408466858395</v>
      </c>
      <c r="E253" s="1">
        <v>4.823041238931809</v>
      </c>
      <c r="F253" s="48">
        <v>10.057187593795756</v>
      </c>
    </row>
    <row r="254" spans="2:6" ht="15">
      <c r="B254" s="44">
        <v>2920809</v>
      </c>
      <c r="C254" s="2" t="s">
        <v>252</v>
      </c>
      <c r="D254" s="1">
        <v>10.34967786932034</v>
      </c>
      <c r="E254" s="1">
        <v>11.84224435212203</v>
      </c>
      <c r="F254" s="48">
        <v>11.50842872260994</v>
      </c>
    </row>
    <row r="255" spans="2:6" ht="15">
      <c r="B255" s="44">
        <v>2920908</v>
      </c>
      <c r="C255" s="2" t="s">
        <v>253</v>
      </c>
      <c r="D255" s="1">
        <v>14.298327729419375</v>
      </c>
      <c r="E255" s="1">
        <v>11.53065150608515</v>
      </c>
      <c r="F255" s="48">
        <v>13.974059311648416</v>
      </c>
    </row>
    <row r="256" spans="2:6" ht="15">
      <c r="B256" s="44">
        <v>2921005</v>
      </c>
      <c r="C256" s="2" t="s">
        <v>254</v>
      </c>
      <c r="D256" s="1">
        <v>15.85953422669315</v>
      </c>
      <c r="E256" s="1">
        <v>14.905610808378041</v>
      </c>
      <c r="F256" s="48">
        <v>20.826345992495458</v>
      </c>
    </row>
    <row r="257" spans="2:6" ht="15">
      <c r="B257" s="44">
        <v>2921054</v>
      </c>
      <c r="C257" s="2" t="s">
        <v>255</v>
      </c>
      <c r="D257" s="1">
        <v>12.480492675314213</v>
      </c>
      <c r="E257" s="1">
        <v>12.768921867595074</v>
      </c>
      <c r="F257" s="48">
        <v>15.946017140518789</v>
      </c>
    </row>
    <row r="258" spans="2:6" ht="15">
      <c r="B258" s="44">
        <v>2921104</v>
      </c>
      <c r="C258" s="2" t="s">
        <v>256</v>
      </c>
      <c r="D258" s="1">
        <v>12.601940210975451</v>
      </c>
      <c r="E258" s="1">
        <v>14.380947260899951</v>
      </c>
      <c r="F258" s="48">
        <v>17.504748414512445</v>
      </c>
    </row>
    <row r="259" spans="2:6" ht="15">
      <c r="B259" s="44">
        <v>2921203</v>
      </c>
      <c r="C259" s="2" t="s">
        <v>257</v>
      </c>
      <c r="D259" s="1">
        <v>15.876217041379206</v>
      </c>
      <c r="E259" s="1">
        <v>13.830223431327246</v>
      </c>
      <c r="F259" s="48">
        <v>16.03167614135323</v>
      </c>
    </row>
    <row r="260" spans="2:6" ht="15">
      <c r="B260" s="44">
        <v>2921302</v>
      </c>
      <c r="C260" s="2" t="s">
        <v>258</v>
      </c>
      <c r="D260" s="1">
        <v>19.618704703872965</v>
      </c>
      <c r="E260" s="1">
        <v>18.349362389252722</v>
      </c>
      <c r="F260" s="48">
        <v>19.26562519265625</v>
      </c>
    </row>
    <row r="261" spans="2:6" ht="15">
      <c r="B261" s="44">
        <v>2921401</v>
      </c>
      <c r="C261" s="2" t="s">
        <v>259</v>
      </c>
      <c r="D261" s="1">
        <v>22.017167316805782</v>
      </c>
      <c r="E261" s="1">
        <v>22.746188925493772</v>
      </c>
      <c r="F261" s="48">
        <v>21.148602252769745</v>
      </c>
    </row>
    <row r="262" spans="2:6" ht="15">
      <c r="B262" s="44">
        <v>2921450</v>
      </c>
      <c r="C262" s="2" t="s">
        <v>260</v>
      </c>
      <c r="D262" s="1">
        <v>9.939761557326964</v>
      </c>
      <c r="E262" s="1">
        <v>10.97362150411772</v>
      </c>
      <c r="F262" s="48">
        <v>13.08261233603126</v>
      </c>
    </row>
    <row r="263" spans="2:6" ht="15">
      <c r="B263" s="44">
        <v>2921500</v>
      </c>
      <c r="C263" s="2" t="s">
        <v>261</v>
      </c>
      <c r="D263" s="1">
        <v>14.238266013192803</v>
      </c>
      <c r="E263" s="1">
        <v>15.846676612342748</v>
      </c>
      <c r="F263" s="48">
        <v>15.838075683648945</v>
      </c>
    </row>
    <row r="264" spans="2:6" ht="15">
      <c r="B264" s="44">
        <v>2921609</v>
      </c>
      <c r="C264" s="2" t="s">
        <v>262</v>
      </c>
      <c r="D264" s="1">
        <v>0.1961602802110371</v>
      </c>
      <c r="E264" s="1">
        <v>2.5118138980337523</v>
      </c>
      <c r="F264" s="48">
        <v>5.300521924725521</v>
      </c>
    </row>
    <row r="265" spans="2:6" ht="15">
      <c r="B265" s="44">
        <v>2921708</v>
      </c>
      <c r="C265" s="2" t="s">
        <v>263</v>
      </c>
      <c r="D265" s="1">
        <v>14.179598730154625</v>
      </c>
      <c r="E265" s="1">
        <v>12.436468386429217</v>
      </c>
      <c r="F265" s="48">
        <v>12.215014574102707</v>
      </c>
    </row>
    <row r="266" spans="2:6" ht="15">
      <c r="B266" s="44">
        <v>2921807</v>
      </c>
      <c r="C266" s="2" t="s">
        <v>264</v>
      </c>
      <c r="D266" s="1">
        <v>14.957236548458596</v>
      </c>
      <c r="E266" s="1">
        <v>13.051207765821356</v>
      </c>
      <c r="F266" s="48">
        <v>13.493689105403012</v>
      </c>
    </row>
    <row r="267" spans="2:6" ht="15">
      <c r="B267" s="44">
        <v>2921906</v>
      </c>
      <c r="C267" s="2" t="s">
        <v>265</v>
      </c>
      <c r="D267" s="1">
        <v>9.768385825957244</v>
      </c>
      <c r="E267" s="1">
        <v>19.423404931918704</v>
      </c>
      <c r="F267" s="48">
        <v>19.88890218351506</v>
      </c>
    </row>
    <row r="268" spans="2:6" ht="15">
      <c r="B268" s="44">
        <v>2922003</v>
      </c>
      <c r="C268" s="2" t="s">
        <v>266</v>
      </c>
      <c r="D268" s="1">
        <v>10.438236888293702</v>
      </c>
      <c r="E268" s="1">
        <v>10.714301826017785</v>
      </c>
      <c r="F268" s="48">
        <v>13.85057615929014</v>
      </c>
    </row>
    <row r="269" spans="2:6" ht="15">
      <c r="B269" s="44">
        <v>2922052</v>
      </c>
      <c r="C269" s="2" t="s">
        <v>267</v>
      </c>
      <c r="D269" s="1">
        <v>15.855856538103282</v>
      </c>
      <c r="E269" s="1">
        <v>13.96272025296153</v>
      </c>
      <c r="F269" s="48">
        <v>13.739147311385025</v>
      </c>
    </row>
    <row r="270" spans="2:6" ht="15">
      <c r="B270" s="44">
        <v>2922102</v>
      </c>
      <c r="C270" s="2" t="s">
        <v>268</v>
      </c>
      <c r="D270" s="1">
        <v>7.9467565059701</v>
      </c>
      <c r="E270" s="1">
        <v>10.237176720139797</v>
      </c>
      <c r="F270" s="48">
        <v>12.125238615544829</v>
      </c>
    </row>
    <row r="271" spans="2:6" ht="15">
      <c r="B271" s="44">
        <v>2922201</v>
      </c>
      <c r="C271" s="2" t="s">
        <v>269</v>
      </c>
      <c r="D271" s="1">
        <v>20.867061854695955</v>
      </c>
      <c r="E271" s="1">
        <v>15.795286842409062</v>
      </c>
      <c r="F271" s="48">
        <v>17.66203767696594</v>
      </c>
    </row>
    <row r="272" spans="2:6" ht="15">
      <c r="B272" s="44">
        <v>2922250</v>
      </c>
      <c r="C272" s="2" t="s">
        <v>270</v>
      </c>
      <c r="D272" s="1">
        <v>16.948667382779252</v>
      </c>
      <c r="E272" s="1">
        <v>22.322057082223708</v>
      </c>
      <c r="F272" s="48">
        <v>20.756265227466326</v>
      </c>
    </row>
    <row r="273" spans="2:6" ht="15">
      <c r="B273" s="44">
        <v>2922300</v>
      </c>
      <c r="C273" s="2" t="s">
        <v>271</v>
      </c>
      <c r="D273" s="1">
        <v>16.60464524175441</v>
      </c>
      <c r="E273" s="1">
        <v>14.679069556859522</v>
      </c>
      <c r="F273" s="48">
        <v>18.15235475711909</v>
      </c>
    </row>
    <row r="274" spans="2:6" ht="15">
      <c r="B274" s="44">
        <v>2922409</v>
      </c>
      <c r="C274" s="2" t="s">
        <v>272</v>
      </c>
      <c r="D274" s="1">
        <v>12.80873345868126</v>
      </c>
      <c r="E274" s="1">
        <v>13.33687469921091</v>
      </c>
      <c r="F274" s="48">
        <v>15.866265105920716</v>
      </c>
    </row>
    <row r="275" spans="2:6" ht="15">
      <c r="B275" s="44">
        <v>2922508</v>
      </c>
      <c r="C275" s="2" t="s">
        <v>273</v>
      </c>
      <c r="D275" s="1">
        <v>20.479462559053793</v>
      </c>
      <c r="E275" s="1">
        <v>19.85332581456921</v>
      </c>
      <c r="F275" s="48">
        <v>17.180916201879228</v>
      </c>
    </row>
    <row r="276" spans="2:6" ht="15">
      <c r="B276" s="44">
        <v>2922607</v>
      </c>
      <c r="C276" s="2" t="s">
        <v>274</v>
      </c>
      <c r="D276" s="1">
        <v>16.06689621961773</v>
      </c>
      <c r="E276" s="1">
        <v>16.574125892030885</v>
      </c>
      <c r="F276" s="48">
        <v>7.268647297588429</v>
      </c>
    </row>
    <row r="277" spans="2:6" ht="15">
      <c r="B277" s="44">
        <v>2922656</v>
      </c>
      <c r="C277" s="2" t="s">
        <v>275</v>
      </c>
      <c r="D277" s="1">
        <v>21.853095571653515</v>
      </c>
      <c r="E277" s="1">
        <v>21.817200115521292</v>
      </c>
      <c r="F277" s="48">
        <v>29.79709692103399</v>
      </c>
    </row>
    <row r="278" spans="2:6" ht="15">
      <c r="B278" s="44">
        <v>2922706</v>
      </c>
      <c r="C278" s="2" t="s">
        <v>276</v>
      </c>
      <c r="D278" s="1">
        <v>16.965417692575453</v>
      </c>
      <c r="E278" s="1">
        <v>16.665083483735714</v>
      </c>
      <c r="F278" s="48">
        <v>16.802248446337543</v>
      </c>
    </row>
    <row r="279" spans="2:6" ht="15">
      <c r="B279" s="44">
        <v>2922730</v>
      </c>
      <c r="C279" s="2" t="s">
        <v>277</v>
      </c>
      <c r="D279" s="1">
        <v>24.715433285776314</v>
      </c>
      <c r="E279" s="1">
        <v>31.27173767130811</v>
      </c>
      <c r="F279" s="48">
        <v>37.08517958831715</v>
      </c>
    </row>
    <row r="280" spans="2:6" ht="15">
      <c r="B280" s="44">
        <v>2922755</v>
      </c>
      <c r="C280" s="2" t="s">
        <v>278</v>
      </c>
      <c r="D280" s="1">
        <v>21.60786474931454</v>
      </c>
      <c r="E280" s="1">
        <v>23.697335902411787</v>
      </c>
      <c r="F280" s="48">
        <v>36.692715511532256</v>
      </c>
    </row>
    <row r="281" spans="2:6" ht="15">
      <c r="B281" s="44">
        <v>2922805</v>
      </c>
      <c r="C281" s="2" t="s">
        <v>279</v>
      </c>
      <c r="D281" s="1">
        <v>5.171486492077284</v>
      </c>
      <c r="E281" s="1">
        <v>11.086735885322172</v>
      </c>
      <c r="F281" s="48">
        <v>9.797189889962379</v>
      </c>
    </row>
    <row r="282" spans="2:6" ht="15">
      <c r="B282" s="44">
        <v>2922854</v>
      </c>
      <c r="C282" s="2" t="s">
        <v>280</v>
      </c>
      <c r="D282" s="1">
        <v>47.87848961646139</v>
      </c>
      <c r="E282" s="1">
        <v>58.22959965599743</v>
      </c>
      <c r="F282" s="48">
        <v>60.32774749798605</v>
      </c>
    </row>
    <row r="283" spans="2:6" ht="15">
      <c r="B283" s="44">
        <v>2922904</v>
      </c>
      <c r="C283" s="2" t="s">
        <v>281</v>
      </c>
      <c r="D283" s="1">
        <v>7.959241082798915</v>
      </c>
      <c r="E283" s="1">
        <v>7.995202397646982</v>
      </c>
      <c r="F283" s="48">
        <v>10.178656758628087</v>
      </c>
    </row>
    <row r="284" spans="2:6" ht="15">
      <c r="B284" s="44">
        <v>2923001</v>
      </c>
      <c r="C284" s="2" t="s">
        <v>282</v>
      </c>
      <c r="D284" s="1">
        <v>12.184561537136277</v>
      </c>
      <c r="E284" s="1">
        <v>13.364568358324034</v>
      </c>
      <c r="F284" s="48">
        <v>17.207412222027806</v>
      </c>
    </row>
    <row r="285" spans="2:6" ht="15">
      <c r="B285" s="44">
        <v>2923035</v>
      </c>
      <c r="C285" s="2" t="s">
        <v>283</v>
      </c>
      <c r="D285" s="1">
        <v>2.664439518191824</v>
      </c>
      <c r="E285" s="1">
        <v>4.069181835938249</v>
      </c>
      <c r="F285" s="48">
        <v>3.850404099910286</v>
      </c>
    </row>
    <row r="286" spans="2:6" ht="15">
      <c r="B286" s="44">
        <v>2923050</v>
      </c>
      <c r="C286" s="2" t="s">
        <v>284</v>
      </c>
      <c r="D286" s="1">
        <v>17.326342916325686</v>
      </c>
      <c r="E286" s="1">
        <v>20.535319541651667</v>
      </c>
      <c r="F286" s="48">
        <v>27.358789093402248</v>
      </c>
    </row>
    <row r="287" spans="2:6" ht="15">
      <c r="B287" s="44">
        <v>2923100</v>
      </c>
      <c r="C287" s="2" t="s">
        <v>285</v>
      </c>
      <c r="D287" s="1">
        <v>8.784915932778583</v>
      </c>
      <c r="E287" s="1">
        <v>9.687736848462949</v>
      </c>
      <c r="F287" s="48">
        <v>10.37541205207864</v>
      </c>
    </row>
    <row r="288" spans="2:6" ht="15">
      <c r="B288" s="44">
        <v>2923209</v>
      </c>
      <c r="C288" s="2" t="s">
        <v>286</v>
      </c>
      <c r="D288" s="1">
        <v>5.960927670593585</v>
      </c>
      <c r="E288" s="1">
        <v>9.987726007971382</v>
      </c>
      <c r="F288" s="48">
        <v>13.522899695571104</v>
      </c>
    </row>
    <row r="289" spans="2:6" ht="15">
      <c r="B289" s="44">
        <v>2923308</v>
      </c>
      <c r="C289" s="2" t="s">
        <v>287</v>
      </c>
      <c r="D289" s="1">
        <v>21.40101367008197</v>
      </c>
      <c r="E289" s="1">
        <v>23.275541027020317</v>
      </c>
      <c r="F289" s="48">
        <v>26.640058898748396</v>
      </c>
    </row>
    <row r="290" spans="2:6" ht="15">
      <c r="B290" s="44">
        <v>2923357</v>
      </c>
      <c r="C290" s="2" t="s">
        <v>288</v>
      </c>
      <c r="D290" s="1">
        <v>7.083107668008331</v>
      </c>
      <c r="E290" s="1">
        <v>6.941511888750296</v>
      </c>
      <c r="F290" s="48">
        <v>13.081406213792535</v>
      </c>
    </row>
    <row r="291" spans="2:6" ht="15">
      <c r="B291" s="44">
        <v>2923407</v>
      </c>
      <c r="C291" s="2" t="s">
        <v>289</v>
      </c>
      <c r="D291" s="1">
        <v>18.08984190770304</v>
      </c>
      <c r="E291" s="1">
        <v>13.44488299444434</v>
      </c>
      <c r="F291" s="48">
        <v>13.430965185551816</v>
      </c>
    </row>
    <row r="292" spans="2:6" ht="15">
      <c r="B292" s="44">
        <v>2923506</v>
      </c>
      <c r="C292" s="2" t="s">
        <v>290</v>
      </c>
      <c r="D292" s="1">
        <v>16.846140761772673</v>
      </c>
      <c r="E292" s="1">
        <v>18.639164748527165</v>
      </c>
      <c r="F292" s="48">
        <v>18.441607607128343</v>
      </c>
    </row>
    <row r="293" spans="2:6" ht="15">
      <c r="B293" s="44">
        <v>2923605</v>
      </c>
      <c r="C293" s="2" t="s">
        <v>291</v>
      </c>
      <c r="D293" s="1">
        <v>7.100266222613525</v>
      </c>
      <c r="E293" s="1">
        <v>11.283428642013629</v>
      </c>
      <c r="F293" s="48">
        <v>16.183566459683004</v>
      </c>
    </row>
    <row r="294" spans="2:6" ht="15">
      <c r="B294" s="44">
        <v>2923704</v>
      </c>
      <c r="C294" s="2" t="s">
        <v>292</v>
      </c>
      <c r="D294" s="1">
        <v>9.512198538926304</v>
      </c>
      <c r="E294" s="1">
        <v>15.656462700234975</v>
      </c>
      <c r="F294" s="48">
        <v>21.348113679067172</v>
      </c>
    </row>
    <row r="295" spans="2:6" ht="15">
      <c r="B295" s="44">
        <v>2923803</v>
      </c>
      <c r="C295" s="2" t="s">
        <v>293</v>
      </c>
      <c r="D295" s="1">
        <v>8.734547590237828</v>
      </c>
      <c r="E295" s="1">
        <v>11.763588075341257</v>
      </c>
      <c r="F295" s="48">
        <v>16.52726180472631</v>
      </c>
    </row>
    <row r="296" spans="2:6" ht="15">
      <c r="B296" s="44">
        <v>2923902</v>
      </c>
      <c r="C296" s="2" t="s">
        <v>294</v>
      </c>
      <c r="D296" s="1">
        <v>3.6357642861298016</v>
      </c>
      <c r="E296" s="1">
        <v>22.062605199177106</v>
      </c>
      <c r="F296" s="48">
        <v>26.710420879917578</v>
      </c>
    </row>
    <row r="297" spans="2:6" ht="15">
      <c r="B297" s="44">
        <v>2924009</v>
      </c>
      <c r="C297" s="2" t="s">
        <v>295</v>
      </c>
      <c r="D297" s="1">
        <v>9.335560930486384</v>
      </c>
      <c r="E297" s="1">
        <v>9.19241834828274</v>
      </c>
      <c r="F297" s="48">
        <v>12.022026314988866</v>
      </c>
    </row>
    <row r="298" spans="2:6" ht="15">
      <c r="B298" s="44">
        <v>2924058</v>
      </c>
      <c r="C298" s="2" t="s">
        <v>296</v>
      </c>
      <c r="D298" s="1">
        <v>22.74801509279361</v>
      </c>
      <c r="E298" s="1">
        <v>19.193526407413305</v>
      </c>
      <c r="F298" s="48">
        <v>25.556684726723873</v>
      </c>
    </row>
    <row r="299" spans="2:6" ht="15">
      <c r="B299" s="44">
        <v>2924108</v>
      </c>
      <c r="C299" s="2" t="s">
        <v>297</v>
      </c>
      <c r="D299" s="1">
        <v>1.7157602876986848</v>
      </c>
      <c r="E299" s="1">
        <v>17.97658862876254</v>
      </c>
      <c r="F299" s="48">
        <v>28.005277438948497</v>
      </c>
    </row>
    <row r="300" spans="2:6" ht="15">
      <c r="B300" s="44">
        <v>2924207</v>
      </c>
      <c r="C300" s="2" t="s">
        <v>298</v>
      </c>
      <c r="D300" s="1">
        <v>16.833005535728095</v>
      </c>
      <c r="E300" s="1">
        <v>16.45388743200888</v>
      </c>
      <c r="F300" s="48">
        <v>23.50423697865271</v>
      </c>
    </row>
    <row r="301" spans="2:6" ht="15">
      <c r="B301" s="44">
        <v>2924306</v>
      </c>
      <c r="C301" s="2" t="s">
        <v>299</v>
      </c>
      <c r="D301" s="1">
        <v>6.688699477436552</v>
      </c>
      <c r="E301" s="1">
        <v>8.4891160596204</v>
      </c>
      <c r="F301" s="48">
        <v>12.892182032416327</v>
      </c>
    </row>
    <row r="302" spans="2:6" ht="15">
      <c r="B302" s="44">
        <v>2924405</v>
      </c>
      <c r="C302" s="2" t="s">
        <v>300</v>
      </c>
      <c r="D302" s="1">
        <v>14.182565961964352</v>
      </c>
      <c r="E302" s="1">
        <v>13.537170202681697</v>
      </c>
      <c r="F302" s="48">
        <v>12.972828719124669</v>
      </c>
    </row>
    <row r="303" spans="2:6" ht="15">
      <c r="B303" s="44">
        <v>2924504</v>
      </c>
      <c r="C303" s="2" t="s">
        <v>301</v>
      </c>
      <c r="D303" s="1">
        <v>19.849251550888187</v>
      </c>
      <c r="E303" s="1">
        <v>20.56272630616296</v>
      </c>
      <c r="F303" s="48">
        <v>25.43955658731148</v>
      </c>
    </row>
    <row r="304" spans="2:6" ht="15">
      <c r="B304" s="44">
        <v>2924603</v>
      </c>
      <c r="C304" s="2" t="s">
        <v>302</v>
      </c>
      <c r="D304" s="1">
        <v>41.84353813115387</v>
      </c>
      <c r="E304" s="1">
        <v>43.54901013494667</v>
      </c>
      <c r="F304" s="48">
        <v>43.01146936391253</v>
      </c>
    </row>
    <row r="305" spans="2:6" ht="15">
      <c r="B305" s="44">
        <v>2924652</v>
      </c>
      <c r="C305" s="2" t="s">
        <v>303</v>
      </c>
      <c r="D305" s="1">
        <v>8.459802519037474</v>
      </c>
      <c r="E305" s="1">
        <v>8.142859511689</v>
      </c>
      <c r="F305" s="48">
        <v>9.69480167717086</v>
      </c>
    </row>
    <row r="306" spans="2:6" ht="15">
      <c r="B306" s="44">
        <v>2924678</v>
      </c>
      <c r="C306" s="2" t="s">
        <v>304</v>
      </c>
      <c r="D306" s="1">
        <v>6.117518167955709</v>
      </c>
      <c r="E306" s="1">
        <v>6.870520645801909</v>
      </c>
      <c r="F306" s="48">
        <v>18.359281117312467</v>
      </c>
    </row>
    <row r="307" spans="2:6" ht="15">
      <c r="B307" s="44">
        <v>2924702</v>
      </c>
      <c r="C307" s="2" t="s">
        <v>305</v>
      </c>
      <c r="D307" s="1">
        <v>10.270131243346741</v>
      </c>
      <c r="E307" s="1">
        <v>12.782972950581998</v>
      </c>
      <c r="F307" s="48">
        <v>16.912295971456224</v>
      </c>
    </row>
    <row r="308" spans="2:6" ht="15">
      <c r="B308" s="44">
        <v>2924801</v>
      </c>
      <c r="C308" s="2" t="s">
        <v>306</v>
      </c>
      <c r="D308" s="1">
        <v>8.055832621115105</v>
      </c>
      <c r="E308" s="1">
        <v>10.78242212364637</v>
      </c>
      <c r="F308" s="48">
        <v>10.779471073916087</v>
      </c>
    </row>
    <row r="309" spans="2:6" ht="15">
      <c r="B309" s="44">
        <v>2924900</v>
      </c>
      <c r="C309" s="2" t="s">
        <v>307</v>
      </c>
      <c r="D309" s="1">
        <v>25.92730147560282</v>
      </c>
      <c r="E309" s="1">
        <v>22.50733958854387</v>
      </c>
      <c r="F309" s="48">
        <v>21.871887981370552</v>
      </c>
    </row>
    <row r="310" spans="2:6" ht="15">
      <c r="B310" s="44">
        <v>2925006</v>
      </c>
      <c r="C310" s="2" t="s">
        <v>308</v>
      </c>
      <c r="D310" s="1">
        <v>6.012418376865672</v>
      </c>
      <c r="E310" s="1">
        <v>5.5681161256602545</v>
      </c>
      <c r="F310" s="48">
        <v>8.099953425267806</v>
      </c>
    </row>
    <row r="311" spans="2:6" ht="15">
      <c r="B311" s="44">
        <v>2925105</v>
      </c>
      <c r="C311" s="2" t="s">
        <v>309</v>
      </c>
      <c r="D311" s="1">
        <v>8.23204288797497</v>
      </c>
      <c r="E311" s="1">
        <v>9.191376718447025</v>
      </c>
      <c r="F311" s="48">
        <v>9.141683221501138</v>
      </c>
    </row>
    <row r="312" spans="2:6" ht="15">
      <c r="B312" s="44">
        <v>2925204</v>
      </c>
      <c r="C312" s="2" t="s">
        <v>310</v>
      </c>
      <c r="D312" s="1">
        <v>6.36420980262578</v>
      </c>
      <c r="E312" s="1">
        <v>6.19425599758837</v>
      </c>
      <c r="F312" s="48">
        <v>5.126850445427718</v>
      </c>
    </row>
    <row r="313" spans="2:6" ht="15">
      <c r="B313" s="44">
        <v>2925253</v>
      </c>
      <c r="C313" s="2" t="s">
        <v>311</v>
      </c>
      <c r="D313" s="1">
        <v>13.993831978934873</v>
      </c>
      <c r="E313" s="1">
        <v>10.282820319015846</v>
      </c>
      <c r="F313" s="48">
        <v>12.860282433416156</v>
      </c>
    </row>
    <row r="314" spans="2:6" ht="15">
      <c r="B314" s="44">
        <v>2925303</v>
      </c>
      <c r="C314" s="2" t="s">
        <v>312</v>
      </c>
      <c r="D314" s="1">
        <v>10.001224471710813</v>
      </c>
      <c r="E314" s="1">
        <v>9.652069161854357</v>
      </c>
      <c r="F314" s="48">
        <v>11.173604143965198</v>
      </c>
    </row>
    <row r="315" spans="2:6" ht="15">
      <c r="B315" s="44">
        <v>2925402</v>
      </c>
      <c r="C315" s="2" t="s">
        <v>313</v>
      </c>
      <c r="D315" s="1">
        <v>26.292665684244064</v>
      </c>
      <c r="E315" s="1">
        <v>29.526692129685237</v>
      </c>
      <c r="F315" s="48">
        <v>30.47800791512104</v>
      </c>
    </row>
    <row r="316" spans="2:6" ht="15">
      <c r="B316" s="44">
        <v>2925501</v>
      </c>
      <c r="C316" s="2" t="s">
        <v>314</v>
      </c>
      <c r="D316" s="1">
        <v>18.74317048603666</v>
      </c>
      <c r="E316" s="1">
        <v>19.702482270560633</v>
      </c>
      <c r="F316" s="48">
        <v>22.14831300390939</v>
      </c>
    </row>
    <row r="317" spans="2:6" ht="15">
      <c r="B317" s="44">
        <v>2925600</v>
      </c>
      <c r="C317" s="2" t="s">
        <v>315</v>
      </c>
      <c r="D317" s="1">
        <v>12.154085017144066</v>
      </c>
      <c r="E317" s="1">
        <v>13.275930007757761</v>
      </c>
      <c r="F317" s="48">
        <v>14.686706629867349</v>
      </c>
    </row>
    <row r="318" spans="2:6" ht="15">
      <c r="B318" s="44">
        <v>2925709</v>
      </c>
      <c r="C318" s="2" t="s">
        <v>316</v>
      </c>
      <c r="D318" s="1">
        <v>11.597892157445845</v>
      </c>
      <c r="E318" s="1">
        <v>25.00430453850283</v>
      </c>
      <c r="F318" s="48">
        <v>27.946685088050472</v>
      </c>
    </row>
    <row r="319" spans="2:6" ht="15">
      <c r="B319" s="44">
        <v>2925758</v>
      </c>
      <c r="C319" s="2" t="s">
        <v>317</v>
      </c>
      <c r="D319" s="1">
        <v>5.9677422180641475</v>
      </c>
      <c r="E319" s="1">
        <v>5.543650258644546</v>
      </c>
      <c r="F319" s="48">
        <v>8.899943959062554</v>
      </c>
    </row>
    <row r="320" spans="2:6" ht="15">
      <c r="B320" s="44">
        <v>2925808</v>
      </c>
      <c r="C320" s="2" t="s">
        <v>318</v>
      </c>
      <c r="D320" s="1">
        <v>12.999014292755048</v>
      </c>
      <c r="E320" s="1">
        <v>15.380774363912439</v>
      </c>
      <c r="F320" s="48">
        <v>19.747005081739346</v>
      </c>
    </row>
    <row r="321" spans="2:6" ht="15">
      <c r="B321" s="44">
        <v>2925907</v>
      </c>
      <c r="C321" s="2" t="s">
        <v>319</v>
      </c>
      <c r="D321" s="1">
        <v>20.694036118301064</v>
      </c>
      <c r="E321" s="1">
        <v>19.52796991130396</v>
      </c>
      <c r="F321" s="48">
        <v>22.557069385545432</v>
      </c>
    </row>
    <row r="322" spans="2:6" ht="15">
      <c r="B322" s="44">
        <v>2925931</v>
      </c>
      <c r="C322" s="2" t="s">
        <v>320</v>
      </c>
      <c r="D322" s="1">
        <v>19.892571908571277</v>
      </c>
      <c r="E322" s="1">
        <v>29.970158943279863</v>
      </c>
      <c r="F322" s="48">
        <v>44.57551810073453</v>
      </c>
    </row>
    <row r="323" spans="2:6" ht="15">
      <c r="B323" s="44">
        <v>2925956</v>
      </c>
      <c r="C323" s="2" t="s">
        <v>321</v>
      </c>
      <c r="D323" s="1">
        <v>12.692340196341833</v>
      </c>
      <c r="E323" s="1">
        <v>12.931574276240209</v>
      </c>
      <c r="F323" s="48">
        <v>17.913202828689638</v>
      </c>
    </row>
    <row r="324" spans="2:6" ht="15">
      <c r="B324" s="44">
        <v>2926004</v>
      </c>
      <c r="C324" s="2" t="s">
        <v>322</v>
      </c>
      <c r="D324" s="1">
        <v>15.035941804168559</v>
      </c>
      <c r="E324" s="1">
        <v>20.910926670369065</v>
      </c>
      <c r="F324" s="48">
        <v>25.972055657501198</v>
      </c>
    </row>
    <row r="325" spans="2:6" ht="15">
      <c r="B325" s="44">
        <v>2926103</v>
      </c>
      <c r="C325" s="2" t="s">
        <v>323</v>
      </c>
      <c r="D325" s="1">
        <v>38.26116564460471</v>
      </c>
      <c r="E325" s="1">
        <v>35.9926961163003</v>
      </c>
      <c r="F325" s="48">
        <v>41.92992382110133</v>
      </c>
    </row>
    <row r="326" spans="2:6" ht="15">
      <c r="B326" s="44">
        <v>2926202</v>
      </c>
      <c r="C326" s="2" t="s">
        <v>324</v>
      </c>
      <c r="D326" s="1">
        <v>4.458728228030062</v>
      </c>
      <c r="E326" s="1">
        <v>4.698549883785515</v>
      </c>
      <c r="F326" s="48">
        <v>5.699734480061452</v>
      </c>
    </row>
    <row r="327" spans="2:6" ht="15">
      <c r="B327" s="44">
        <v>2926301</v>
      </c>
      <c r="C327" s="2" t="s">
        <v>325</v>
      </c>
      <c r="D327" s="1">
        <v>20.31797577617936</v>
      </c>
      <c r="E327" s="1">
        <v>20.04970949177376</v>
      </c>
      <c r="F327" s="48">
        <v>26.67023235202969</v>
      </c>
    </row>
    <row r="328" spans="2:6" ht="15">
      <c r="B328" s="44">
        <v>2926400</v>
      </c>
      <c r="C328" s="2" t="s">
        <v>326</v>
      </c>
      <c r="D328" s="1">
        <v>12.626309688432997</v>
      </c>
      <c r="E328" s="1">
        <v>12.663372055110994</v>
      </c>
      <c r="F328" s="48">
        <v>17.103217463323436</v>
      </c>
    </row>
    <row r="329" spans="2:6" ht="15">
      <c r="B329" s="44">
        <v>2926509</v>
      </c>
      <c r="C329" s="2" t="s">
        <v>327</v>
      </c>
      <c r="D329" s="1">
        <v>20.70983042396376</v>
      </c>
      <c r="E329" s="1">
        <v>21.07693340408257</v>
      </c>
      <c r="F329" s="48">
        <v>19.57032793045087</v>
      </c>
    </row>
    <row r="330" spans="2:6" ht="15">
      <c r="B330" s="44">
        <v>2926608</v>
      </c>
      <c r="C330" s="2" t="s">
        <v>328</v>
      </c>
      <c r="D330" s="1">
        <v>18.37719135589898</v>
      </c>
      <c r="E330" s="1">
        <v>22.245951236874888</v>
      </c>
      <c r="F330" s="48">
        <v>25.79078401697248</v>
      </c>
    </row>
    <row r="331" spans="2:6" ht="15">
      <c r="B331" s="44">
        <v>2926657</v>
      </c>
      <c r="C331" s="2" t="s">
        <v>329</v>
      </c>
      <c r="D331" s="1">
        <v>36.18066040068536</v>
      </c>
      <c r="E331" s="1">
        <v>61.233946776115445</v>
      </c>
      <c r="F331" s="48">
        <v>48.48808656861706</v>
      </c>
    </row>
    <row r="332" spans="2:6" ht="15">
      <c r="B332" s="44">
        <v>2926707</v>
      </c>
      <c r="C332" s="2" t="s">
        <v>330</v>
      </c>
      <c r="D332" s="1">
        <v>11.117425423732731</v>
      </c>
      <c r="E332" s="1">
        <v>12.721113422032149</v>
      </c>
      <c r="F332" s="48">
        <v>15.605456374210599</v>
      </c>
    </row>
    <row r="333" spans="2:6" ht="15">
      <c r="B333" s="44">
        <v>2926806</v>
      </c>
      <c r="C333" s="2" t="s">
        <v>331</v>
      </c>
      <c r="D333" s="1">
        <v>21.568399025822732</v>
      </c>
      <c r="E333" s="1">
        <v>20.763528328571564</v>
      </c>
      <c r="F333" s="48">
        <v>21.0036607296319</v>
      </c>
    </row>
    <row r="334" spans="2:6" ht="15">
      <c r="B334" s="44">
        <v>2926905</v>
      </c>
      <c r="C334" s="2" t="s">
        <v>332</v>
      </c>
      <c r="D334" s="1">
        <v>16.403123154648647</v>
      </c>
      <c r="E334" s="1">
        <v>15.551373963889711</v>
      </c>
      <c r="F334" s="48">
        <v>17.052392897728026</v>
      </c>
    </row>
    <row r="335" spans="2:6" ht="15">
      <c r="B335" s="44">
        <v>2927002</v>
      </c>
      <c r="C335" s="2" t="s">
        <v>333</v>
      </c>
      <c r="D335" s="1">
        <v>20.409838579601526</v>
      </c>
      <c r="E335" s="1">
        <v>22.693129706994323</v>
      </c>
      <c r="F335" s="48">
        <v>23.051437840354676</v>
      </c>
    </row>
    <row r="336" spans="2:6" ht="15">
      <c r="B336" s="44">
        <v>2927101</v>
      </c>
      <c r="C336" s="2" t="s">
        <v>334</v>
      </c>
      <c r="D336" s="1">
        <v>14.381040036815463</v>
      </c>
      <c r="E336" s="1">
        <v>14.094922029858681</v>
      </c>
      <c r="F336" s="48">
        <v>16.05072270650315</v>
      </c>
    </row>
    <row r="337" spans="2:6" ht="15">
      <c r="B337" s="44">
        <v>2927200</v>
      </c>
      <c r="C337" s="2" t="s">
        <v>335</v>
      </c>
      <c r="D337" s="1">
        <v>5.102061383971314</v>
      </c>
      <c r="E337" s="1">
        <v>5.360253594293682</v>
      </c>
      <c r="F337" s="48">
        <v>10.42791851948893</v>
      </c>
    </row>
    <row r="338" spans="2:6" ht="15">
      <c r="B338" s="44">
        <v>2927309</v>
      </c>
      <c r="C338" s="2" t="s">
        <v>336</v>
      </c>
      <c r="D338" s="1">
        <v>60.325098240580466</v>
      </c>
      <c r="E338" s="1">
        <v>61.48958283247834</v>
      </c>
      <c r="F338" s="48">
        <v>61.252574808833295</v>
      </c>
    </row>
    <row r="339" spans="2:6" ht="15">
      <c r="B339" s="44">
        <v>2927408</v>
      </c>
      <c r="C339" s="2" t="s">
        <v>337</v>
      </c>
      <c r="D339" s="1">
        <v>9.999880856895869</v>
      </c>
      <c r="E339" s="1">
        <v>11.419523104126771</v>
      </c>
      <c r="F339" s="48">
        <v>11.372092489207272</v>
      </c>
    </row>
    <row r="340" spans="2:6" ht="15">
      <c r="B340" s="44">
        <v>2927507</v>
      </c>
      <c r="C340" s="2" t="s">
        <v>338</v>
      </c>
      <c r="D340" s="1">
        <v>11.289074308450123</v>
      </c>
      <c r="E340" s="1">
        <v>11.42787487238873</v>
      </c>
      <c r="F340" s="48">
        <v>11.668059323310498</v>
      </c>
    </row>
    <row r="341" spans="2:6" ht="15">
      <c r="B341" s="44">
        <v>2927606</v>
      </c>
      <c r="C341" s="2" t="s">
        <v>339</v>
      </c>
      <c r="D341" s="1">
        <v>8.119807508662245</v>
      </c>
      <c r="E341" s="1">
        <v>7.7702970405244045</v>
      </c>
      <c r="F341" s="48">
        <v>11.32933146486513</v>
      </c>
    </row>
    <row r="342" spans="2:6" ht="15">
      <c r="B342" s="44">
        <v>2927705</v>
      </c>
      <c r="C342" s="2" t="s">
        <v>340</v>
      </c>
      <c r="D342" s="1">
        <v>14.50334952997991</v>
      </c>
      <c r="E342" s="1">
        <v>13.825077644625258</v>
      </c>
      <c r="F342" s="48">
        <v>15.45507686513947</v>
      </c>
    </row>
    <row r="343" spans="2:6" ht="15">
      <c r="B343" s="44">
        <v>2927804</v>
      </c>
      <c r="C343" s="2" t="s">
        <v>341</v>
      </c>
      <c r="D343" s="1">
        <v>32.31549167889226</v>
      </c>
      <c r="E343" s="1">
        <v>42.15643071056632</v>
      </c>
      <c r="F343" s="48">
        <v>43.184168266962736</v>
      </c>
    </row>
    <row r="344" spans="2:6" ht="15">
      <c r="B344" s="44">
        <v>2927903</v>
      </c>
      <c r="C344" s="2" t="s">
        <v>342</v>
      </c>
      <c r="D344" s="1">
        <v>17.295064393731643</v>
      </c>
      <c r="E344" s="1">
        <v>21.45020816028093</v>
      </c>
      <c r="F344" s="48">
        <v>21.955246425685882</v>
      </c>
    </row>
    <row r="345" spans="2:6" ht="15">
      <c r="B345" s="44">
        <v>2928000</v>
      </c>
      <c r="C345" s="2" t="s">
        <v>343</v>
      </c>
      <c r="D345" s="1">
        <v>16.467078979212616</v>
      </c>
      <c r="E345" s="1">
        <v>21.468075930787673</v>
      </c>
      <c r="F345" s="48">
        <v>24.84911421026858</v>
      </c>
    </row>
    <row r="346" spans="2:6" ht="15">
      <c r="B346" s="44">
        <v>2928059</v>
      </c>
      <c r="C346" s="2" t="s">
        <v>344</v>
      </c>
      <c r="D346" s="1">
        <v>22.088353413654616</v>
      </c>
      <c r="E346" s="1">
        <v>34.91559392919715</v>
      </c>
      <c r="F346" s="48">
        <v>34.99595213486973</v>
      </c>
    </row>
    <row r="347" spans="2:6" ht="15">
      <c r="B347" s="44">
        <v>2928109</v>
      </c>
      <c r="C347" s="2" t="s">
        <v>345</v>
      </c>
      <c r="D347" s="1">
        <v>8.94365810212427</v>
      </c>
      <c r="E347" s="1">
        <v>10.24494952847259</v>
      </c>
      <c r="F347" s="48">
        <v>11.312157943622825</v>
      </c>
    </row>
    <row r="348" spans="2:6" ht="15">
      <c r="B348" s="44">
        <v>2928208</v>
      </c>
      <c r="C348" s="2" t="s">
        <v>346</v>
      </c>
      <c r="D348" s="1">
        <v>7.056870851736084</v>
      </c>
      <c r="E348" s="1">
        <v>11.328803393658719</v>
      </c>
      <c r="F348" s="48">
        <v>13.847266814435063</v>
      </c>
    </row>
    <row r="349" spans="2:6" ht="15">
      <c r="B349" s="44">
        <v>2928307</v>
      </c>
      <c r="C349" s="2" t="s">
        <v>347</v>
      </c>
      <c r="D349" s="1">
        <v>15.903571803935234</v>
      </c>
      <c r="E349" s="1">
        <v>17.881476412673504</v>
      </c>
      <c r="F349" s="48">
        <v>26.050876572525645</v>
      </c>
    </row>
    <row r="350" spans="2:6" ht="15">
      <c r="B350" s="44">
        <v>2928406</v>
      </c>
      <c r="C350" s="2" t="s">
        <v>348</v>
      </c>
      <c r="D350" s="1">
        <v>13.822799125373072</v>
      </c>
      <c r="E350" s="1">
        <v>14.741950036525688</v>
      </c>
      <c r="F350" s="48">
        <v>14.039936671739571</v>
      </c>
    </row>
    <row r="351" spans="2:6" ht="15">
      <c r="B351" s="44">
        <v>2928505</v>
      </c>
      <c r="C351" s="2" t="s">
        <v>349</v>
      </c>
      <c r="D351" s="1">
        <v>16.73672738595672</v>
      </c>
      <c r="E351" s="1">
        <v>18.659715683347493</v>
      </c>
      <c r="F351" s="48">
        <v>20.111412902444506</v>
      </c>
    </row>
    <row r="352" spans="2:6" ht="15">
      <c r="B352" s="44">
        <v>2928604</v>
      </c>
      <c r="C352" s="2" t="s">
        <v>350</v>
      </c>
      <c r="D352" s="1">
        <v>21.923997614669062</v>
      </c>
      <c r="E352" s="1">
        <v>22.502047911130646</v>
      </c>
      <c r="F352" s="48">
        <v>22.00049273220005</v>
      </c>
    </row>
    <row r="353" spans="2:6" ht="15">
      <c r="B353" s="44">
        <v>2928703</v>
      </c>
      <c r="C353" s="2" t="s">
        <v>351</v>
      </c>
      <c r="D353" s="1">
        <v>25.86599601287541</v>
      </c>
      <c r="E353" s="1">
        <v>25.90896284419331</v>
      </c>
      <c r="F353" s="48">
        <v>26.496694692798506</v>
      </c>
    </row>
    <row r="354" spans="2:6" ht="15">
      <c r="B354" s="44">
        <v>2928802</v>
      </c>
      <c r="C354" s="2" t="s">
        <v>352</v>
      </c>
      <c r="D354" s="1">
        <v>8.022785763737641</v>
      </c>
      <c r="E354" s="1">
        <v>14.93235668849064</v>
      </c>
      <c r="F354" s="48">
        <v>13.186480775064272</v>
      </c>
    </row>
    <row r="355" spans="2:6" ht="15">
      <c r="B355" s="44">
        <v>2928901</v>
      </c>
      <c r="C355" s="2" t="s">
        <v>353</v>
      </c>
      <c r="D355" s="1">
        <v>6.346136319289869</v>
      </c>
      <c r="E355" s="1">
        <v>6.404251513525476</v>
      </c>
      <c r="F355" s="48">
        <v>6.55010719718293</v>
      </c>
    </row>
    <row r="356" spans="2:6" ht="15">
      <c r="B356" s="44">
        <v>2928950</v>
      </c>
      <c r="C356" s="2" t="s">
        <v>354</v>
      </c>
      <c r="D356" s="1">
        <v>21.687743940778002</v>
      </c>
      <c r="E356" s="1">
        <v>22.64149190789209</v>
      </c>
      <c r="F356" s="48">
        <v>26.106682346741728</v>
      </c>
    </row>
    <row r="357" spans="2:6" ht="15">
      <c r="B357" s="44">
        <v>2929008</v>
      </c>
      <c r="C357" s="2" t="s">
        <v>355</v>
      </c>
      <c r="D357" s="1">
        <v>17.896224694510302</v>
      </c>
      <c r="E357" s="1">
        <v>19.446452787160037</v>
      </c>
      <c r="F357" s="48">
        <v>18.149398767965693</v>
      </c>
    </row>
    <row r="358" spans="2:6" ht="15">
      <c r="B358" s="44">
        <v>2929057</v>
      </c>
      <c r="C358" s="2" t="s">
        <v>356</v>
      </c>
      <c r="D358" s="1">
        <v>20.31532364360735</v>
      </c>
      <c r="E358" s="1">
        <v>18.163984451629307</v>
      </c>
      <c r="F358" s="48">
        <v>16.12043469289497</v>
      </c>
    </row>
    <row r="359" spans="2:6" ht="15">
      <c r="B359" s="44">
        <v>2929107</v>
      </c>
      <c r="C359" s="2" t="s">
        <v>357</v>
      </c>
      <c r="D359" s="1">
        <v>11.761861316042106</v>
      </c>
      <c r="E359" s="1">
        <v>19.44605796611092</v>
      </c>
      <c r="F359" s="48">
        <v>28.95646472501475</v>
      </c>
    </row>
    <row r="360" spans="2:6" ht="15">
      <c r="B360" s="44">
        <v>2929206</v>
      </c>
      <c r="C360" s="2" t="s">
        <v>358</v>
      </c>
      <c r="D360" s="1">
        <v>13.991205355198133</v>
      </c>
      <c r="E360" s="1">
        <v>16.32770215324494</v>
      </c>
      <c r="F360" s="48">
        <v>26.650170199731036</v>
      </c>
    </row>
    <row r="361" spans="2:6" ht="15">
      <c r="B361" s="44">
        <v>2929255</v>
      </c>
      <c r="C361" s="2" t="s">
        <v>359</v>
      </c>
      <c r="D361" s="1">
        <v>0.9667888687796803</v>
      </c>
      <c r="E361" s="1">
        <v>2.2493676949844996</v>
      </c>
      <c r="F361" s="48">
        <v>2.662637101604941</v>
      </c>
    </row>
    <row r="362" spans="2:6" ht="15">
      <c r="B362" s="44">
        <v>2929305</v>
      </c>
      <c r="C362" s="2" t="s">
        <v>360</v>
      </c>
      <c r="D362" s="1">
        <v>11.105765718689472</v>
      </c>
      <c r="E362" s="1">
        <v>13.551038432236847</v>
      </c>
      <c r="F362" s="48">
        <v>8.572556445057023</v>
      </c>
    </row>
    <row r="363" spans="2:6" ht="15">
      <c r="B363" s="44">
        <v>2929354</v>
      </c>
      <c r="C363" s="2" t="s">
        <v>361</v>
      </c>
      <c r="D363" s="1">
        <v>3.6664725182171307</v>
      </c>
      <c r="E363" s="1">
        <v>6.2744131712481295</v>
      </c>
      <c r="F363" s="48">
        <v>8.312070850860515</v>
      </c>
    </row>
    <row r="364" spans="2:6" ht="15">
      <c r="B364" s="44">
        <v>2929370</v>
      </c>
      <c r="C364" s="2" t="s">
        <v>362</v>
      </c>
      <c r="D364" s="1">
        <v>25.258318932583446</v>
      </c>
      <c r="E364" s="1">
        <v>24.409372354551806</v>
      </c>
      <c r="F364" s="48">
        <v>24.132458129518504</v>
      </c>
    </row>
    <row r="365" spans="2:6" ht="15">
      <c r="B365" s="44">
        <v>2929404</v>
      </c>
      <c r="C365" s="2" t="s">
        <v>363</v>
      </c>
      <c r="D365" s="1">
        <v>14.55484663161154</v>
      </c>
      <c r="E365" s="1">
        <v>15.91818701595717</v>
      </c>
      <c r="F365" s="48">
        <v>17.485634351385823</v>
      </c>
    </row>
    <row r="366" spans="2:6" ht="15">
      <c r="B366" s="44">
        <v>2929503</v>
      </c>
      <c r="C366" s="2" t="s">
        <v>364</v>
      </c>
      <c r="D366" s="1">
        <v>16.890217065361437</v>
      </c>
      <c r="E366" s="1">
        <v>16.94458887320805</v>
      </c>
      <c r="F366" s="48">
        <v>23.13370237773404</v>
      </c>
    </row>
    <row r="367" spans="2:6" ht="15">
      <c r="B367" s="44">
        <v>2929602</v>
      </c>
      <c r="C367" s="2" t="s">
        <v>365</v>
      </c>
      <c r="D367" s="1">
        <v>22.595213313391234</v>
      </c>
      <c r="E367" s="1">
        <v>24.289383717611628</v>
      </c>
      <c r="F367" s="48">
        <v>27.756113406575473</v>
      </c>
    </row>
    <row r="368" spans="2:6" ht="15">
      <c r="B368" s="44">
        <v>2929701</v>
      </c>
      <c r="C368" s="2" t="s">
        <v>366</v>
      </c>
      <c r="D368" s="1">
        <v>5.837711617046119</v>
      </c>
      <c r="E368" s="1">
        <v>5.392238142805339</v>
      </c>
      <c r="F368" s="48">
        <v>17.52637152140763</v>
      </c>
    </row>
    <row r="369" spans="2:6" ht="15">
      <c r="B369" s="44">
        <v>2929750</v>
      </c>
      <c r="C369" s="2" t="s">
        <v>367</v>
      </c>
      <c r="D369" s="1">
        <v>33.80576481378414</v>
      </c>
      <c r="E369" s="1">
        <v>32.93878363659786</v>
      </c>
      <c r="F369" s="48">
        <v>32.44744489789546</v>
      </c>
    </row>
    <row r="370" spans="2:6" ht="15">
      <c r="B370" s="44">
        <v>2929800</v>
      </c>
      <c r="C370" s="2" t="s">
        <v>368</v>
      </c>
      <c r="D370" s="1">
        <v>15.26325561478721</v>
      </c>
      <c r="E370" s="1">
        <v>10.068534586915876</v>
      </c>
      <c r="F370" s="48">
        <v>10.61155832812601</v>
      </c>
    </row>
    <row r="371" spans="2:6" ht="15">
      <c r="B371" s="44">
        <v>2929909</v>
      </c>
      <c r="C371" s="2" t="s">
        <v>369</v>
      </c>
      <c r="D371" s="1">
        <v>13.162471049621319</v>
      </c>
      <c r="E371" s="1">
        <v>14.51139652709018</v>
      </c>
      <c r="F371" s="48">
        <v>16.3378127178375</v>
      </c>
    </row>
    <row r="372" spans="2:6" ht="15">
      <c r="B372" s="44">
        <v>2930006</v>
      </c>
      <c r="C372" s="2" t="s">
        <v>370</v>
      </c>
      <c r="D372" s="1">
        <v>10.039877307272345</v>
      </c>
      <c r="E372" s="1">
        <v>9.661808690586877</v>
      </c>
      <c r="F372" s="48">
        <v>12.853136391268682</v>
      </c>
    </row>
    <row r="373" spans="2:6" ht="15">
      <c r="B373" s="44">
        <v>2930105</v>
      </c>
      <c r="C373" s="2" t="s">
        <v>371</v>
      </c>
      <c r="D373" s="1">
        <v>23.568937157017263</v>
      </c>
      <c r="E373" s="1">
        <v>22.962950881895928</v>
      </c>
      <c r="F373" s="48">
        <v>23.464520455112037</v>
      </c>
    </row>
    <row r="374" spans="2:6" ht="15">
      <c r="B374" s="44">
        <v>2930154</v>
      </c>
      <c r="C374" s="2" t="s">
        <v>372</v>
      </c>
      <c r="D374" s="1">
        <v>11.547774434620964</v>
      </c>
      <c r="E374" s="1">
        <v>11.176284083703235</v>
      </c>
      <c r="F374" s="48">
        <v>13.532766270388832</v>
      </c>
    </row>
    <row r="375" spans="2:6" ht="15">
      <c r="B375" s="44">
        <v>2930204</v>
      </c>
      <c r="C375" s="2" t="s">
        <v>373</v>
      </c>
      <c r="D375" s="1">
        <v>8.666585428370935</v>
      </c>
      <c r="E375" s="1">
        <v>9.029802702046394</v>
      </c>
      <c r="F375" s="48">
        <v>11.26117537594451</v>
      </c>
    </row>
    <row r="376" spans="2:6" ht="15">
      <c r="B376" s="44">
        <v>2930303</v>
      </c>
      <c r="C376" s="2" t="s">
        <v>374</v>
      </c>
      <c r="D376" s="1">
        <v>6.883871900930632</v>
      </c>
      <c r="E376" s="1">
        <v>7.396608856564963</v>
      </c>
      <c r="F376" s="48">
        <v>8.199700984237442</v>
      </c>
    </row>
    <row r="377" spans="2:6" ht="15">
      <c r="B377" s="44">
        <v>2930402</v>
      </c>
      <c r="C377" s="2" t="s">
        <v>375</v>
      </c>
      <c r="D377" s="1">
        <v>6.18417932906555</v>
      </c>
      <c r="E377" s="1">
        <v>3.60963019463126</v>
      </c>
      <c r="F377" s="48">
        <v>6.591950858852093</v>
      </c>
    </row>
    <row r="378" spans="2:6" ht="15">
      <c r="B378" s="44">
        <v>2930501</v>
      </c>
      <c r="C378" s="2" t="s">
        <v>376</v>
      </c>
      <c r="D378" s="1">
        <v>24.60724603552062</v>
      </c>
      <c r="E378" s="1">
        <v>25.118947094930338</v>
      </c>
      <c r="F378" s="48">
        <v>28.243840706637158</v>
      </c>
    </row>
    <row r="379" spans="2:6" ht="15">
      <c r="B379" s="44">
        <v>2930600</v>
      </c>
      <c r="C379" s="2" t="s">
        <v>377</v>
      </c>
      <c r="D379" s="1">
        <v>17.50276861976349</v>
      </c>
      <c r="E379" s="1">
        <v>24.391845190657605</v>
      </c>
      <c r="F379" s="48">
        <v>25.610706239916503</v>
      </c>
    </row>
    <row r="380" spans="2:6" ht="15">
      <c r="B380" s="44">
        <v>2930709</v>
      </c>
      <c r="C380" s="2" t="s">
        <v>378</v>
      </c>
      <c r="D380" s="1">
        <v>14.345341546231612</v>
      </c>
      <c r="E380" s="1">
        <v>15.350277558905423</v>
      </c>
      <c r="F380" s="48">
        <v>15.873042511224408</v>
      </c>
    </row>
    <row r="381" spans="2:6" ht="15">
      <c r="B381" s="44">
        <v>2930758</v>
      </c>
      <c r="C381" s="2" t="s">
        <v>379</v>
      </c>
      <c r="D381" s="1">
        <v>9.62877602080432</v>
      </c>
      <c r="E381" s="1">
        <v>6.242146976384548</v>
      </c>
      <c r="F381" s="48">
        <v>7.017376280514065</v>
      </c>
    </row>
    <row r="382" spans="2:6" ht="15">
      <c r="B382" s="44">
        <v>2930766</v>
      </c>
      <c r="C382" s="2" t="s">
        <v>380</v>
      </c>
      <c r="D382" s="1">
        <v>18.853571686197874</v>
      </c>
      <c r="E382" s="1">
        <v>16.936789642814396</v>
      </c>
      <c r="F382" s="48">
        <v>17.412486889421636</v>
      </c>
    </row>
    <row r="383" spans="2:6" ht="15">
      <c r="B383" s="44">
        <v>2930774</v>
      </c>
      <c r="C383" s="2" t="s">
        <v>381</v>
      </c>
      <c r="D383" s="1">
        <v>14.054504903233456</v>
      </c>
      <c r="E383" s="1">
        <v>13.86390926312216</v>
      </c>
      <c r="F383" s="48">
        <v>13.351677608399681</v>
      </c>
    </row>
    <row r="384" spans="2:6" ht="15">
      <c r="B384" s="44">
        <v>2930808</v>
      </c>
      <c r="C384" s="2" t="s">
        <v>382</v>
      </c>
      <c r="D384" s="1">
        <v>11.038143585584644</v>
      </c>
      <c r="E384" s="1">
        <v>9.038806125562756</v>
      </c>
      <c r="F384" s="48">
        <v>8.992032132516968</v>
      </c>
    </row>
    <row r="385" spans="2:6" ht="15">
      <c r="B385" s="44">
        <v>2930907</v>
      </c>
      <c r="C385" s="2" t="s">
        <v>383</v>
      </c>
      <c r="D385" s="1">
        <v>1.6858743956140294</v>
      </c>
      <c r="E385" s="1">
        <v>1.7895852036253206</v>
      </c>
      <c r="F385" s="48">
        <v>3.18646153218666</v>
      </c>
    </row>
    <row r="386" spans="2:6" ht="15">
      <c r="B386" s="44">
        <v>2931004</v>
      </c>
      <c r="C386" s="2" t="s">
        <v>384</v>
      </c>
      <c r="D386" s="1">
        <v>22.17025102911212</v>
      </c>
      <c r="E386" s="1">
        <v>23.571377357137735</v>
      </c>
      <c r="F386" s="48">
        <v>23.677137803179228</v>
      </c>
    </row>
    <row r="387" spans="2:6" ht="15">
      <c r="B387" s="44">
        <v>2931053</v>
      </c>
      <c r="C387" s="2" t="s">
        <v>385</v>
      </c>
      <c r="D387" s="1">
        <v>13.743001640702964</v>
      </c>
      <c r="E387" s="1">
        <v>12.936217142008461</v>
      </c>
      <c r="F387" s="48">
        <v>18.275608567440095</v>
      </c>
    </row>
    <row r="388" spans="2:6" ht="15">
      <c r="B388" s="44">
        <v>2931103</v>
      </c>
      <c r="C388" s="2" t="s">
        <v>386</v>
      </c>
      <c r="D388" s="1">
        <v>26.268066592467488</v>
      </c>
      <c r="E388" s="1">
        <v>28.951580549501</v>
      </c>
      <c r="F388" s="48">
        <v>35.06849315068493</v>
      </c>
    </row>
    <row r="389" spans="2:6" ht="15">
      <c r="B389" s="44">
        <v>2931202</v>
      </c>
      <c r="C389" s="2" t="s">
        <v>387</v>
      </c>
      <c r="D389" s="1">
        <v>13.091843913482748</v>
      </c>
      <c r="E389" s="1">
        <v>11.235907528216668</v>
      </c>
      <c r="F389" s="48">
        <v>12.692918936169528</v>
      </c>
    </row>
    <row r="390" spans="2:6" ht="15">
      <c r="B390" s="44">
        <v>2931301</v>
      </c>
      <c r="C390" s="2" t="s">
        <v>388</v>
      </c>
      <c r="D390" s="1">
        <v>16.020636614325806</v>
      </c>
      <c r="E390" s="1">
        <v>15.243734135224843</v>
      </c>
      <c r="F390" s="48">
        <v>18.006284380165123</v>
      </c>
    </row>
    <row r="391" spans="2:6" ht="15">
      <c r="B391" s="44">
        <v>2931350</v>
      </c>
      <c r="C391" s="2" t="s">
        <v>389</v>
      </c>
      <c r="D391" s="1">
        <v>7.3724581900552195</v>
      </c>
      <c r="E391" s="1">
        <v>8.779577121950071</v>
      </c>
      <c r="F391" s="48">
        <v>6.960767988599444</v>
      </c>
    </row>
    <row r="392" spans="2:6" ht="15">
      <c r="B392" s="44">
        <v>2931400</v>
      </c>
      <c r="C392" s="2" t="s">
        <v>390</v>
      </c>
      <c r="D392" s="1">
        <v>21.171143063442116</v>
      </c>
      <c r="E392" s="1">
        <v>39.75826972010177</v>
      </c>
      <c r="F392" s="48">
        <v>42.924244839892566</v>
      </c>
    </row>
    <row r="393" spans="2:6" ht="15">
      <c r="B393" s="44">
        <v>2931509</v>
      </c>
      <c r="C393" s="2" t="s">
        <v>391</v>
      </c>
      <c r="D393" s="1">
        <v>33.38169417004953</v>
      </c>
      <c r="E393" s="1">
        <v>36.55859084729877</v>
      </c>
      <c r="F393" s="48">
        <v>37.72368012753038</v>
      </c>
    </row>
    <row r="394" spans="2:6" ht="15">
      <c r="B394" s="44">
        <v>2931608</v>
      </c>
      <c r="C394" s="2" t="s">
        <v>392</v>
      </c>
      <c r="D394" s="1">
        <v>25.65955486722119</v>
      </c>
      <c r="E394" s="1">
        <v>26.264918473693054</v>
      </c>
      <c r="F394" s="48">
        <v>50.61953547226478</v>
      </c>
    </row>
    <row r="395" spans="2:6" ht="15">
      <c r="B395" s="44">
        <v>2931707</v>
      </c>
      <c r="C395" s="2" t="s">
        <v>393</v>
      </c>
      <c r="D395" s="1">
        <v>28.65133810431171</v>
      </c>
      <c r="E395" s="1">
        <v>31.105451138825458</v>
      </c>
      <c r="F395" s="48">
        <v>29.584733248609517</v>
      </c>
    </row>
    <row r="396" spans="2:6" ht="15">
      <c r="B396" s="44">
        <v>2931806</v>
      </c>
      <c r="C396" s="2" t="s">
        <v>394</v>
      </c>
      <c r="D396" s="1">
        <v>13.315278525800537</v>
      </c>
      <c r="E396" s="1">
        <v>18.461361586217876</v>
      </c>
      <c r="F396" s="48">
        <v>19.0962213124742</v>
      </c>
    </row>
    <row r="397" spans="2:6" ht="15">
      <c r="B397" s="44">
        <v>2931905</v>
      </c>
      <c r="C397" s="2" t="s">
        <v>395</v>
      </c>
      <c r="D397" s="1">
        <v>34.34142018389276</v>
      </c>
      <c r="E397" s="1">
        <v>36.270348148916185</v>
      </c>
      <c r="F397" s="48">
        <v>40.48197394067727</v>
      </c>
    </row>
    <row r="398" spans="2:6" ht="15">
      <c r="B398" s="44">
        <v>2932002</v>
      </c>
      <c r="C398" s="2" t="s">
        <v>396</v>
      </c>
      <c r="D398" s="1">
        <v>29.342279648248805</v>
      </c>
      <c r="E398" s="1">
        <v>29.096220019088236</v>
      </c>
      <c r="F398" s="48">
        <v>27.24867542754606</v>
      </c>
    </row>
    <row r="399" spans="2:6" ht="15">
      <c r="B399" s="44">
        <v>2932101</v>
      </c>
      <c r="C399" s="2" t="s">
        <v>397</v>
      </c>
      <c r="D399" s="1">
        <v>21.68935451308571</v>
      </c>
      <c r="E399" s="1">
        <v>27.084395625497088</v>
      </c>
      <c r="F399" s="48">
        <v>28.047919064721377</v>
      </c>
    </row>
    <row r="400" spans="2:6" ht="15">
      <c r="B400" s="44">
        <v>2932200</v>
      </c>
      <c r="C400" s="2" t="s">
        <v>398</v>
      </c>
      <c r="D400" s="1">
        <v>12.942306814500284</v>
      </c>
      <c r="E400" s="1">
        <v>13.294355719591138</v>
      </c>
      <c r="F400" s="48">
        <v>22.651525380367968</v>
      </c>
    </row>
    <row r="401" spans="2:6" ht="15">
      <c r="B401" s="44">
        <v>2932309</v>
      </c>
      <c r="C401" s="2" t="s">
        <v>399</v>
      </c>
      <c r="D401" s="1">
        <v>12.67982505039945</v>
      </c>
      <c r="E401" s="1">
        <v>13.342011994468784</v>
      </c>
      <c r="F401" s="48">
        <v>13.984283360567371</v>
      </c>
    </row>
    <row r="402" spans="2:6" ht="15">
      <c r="B402" s="44">
        <v>2932408</v>
      </c>
      <c r="C402" s="2" t="s">
        <v>400</v>
      </c>
      <c r="D402" s="1">
        <v>11.853402860525437</v>
      </c>
      <c r="E402" s="1">
        <v>7.623990682007776</v>
      </c>
      <c r="F402" s="48">
        <v>16.07946471461965</v>
      </c>
    </row>
    <row r="403" spans="2:6" ht="15">
      <c r="B403" s="44">
        <v>2932457</v>
      </c>
      <c r="C403" s="2" t="s">
        <v>401</v>
      </c>
      <c r="D403" s="1">
        <v>10.314280244770249</v>
      </c>
      <c r="E403" s="1">
        <v>12.204047579058333</v>
      </c>
      <c r="F403" s="48">
        <v>14.669629404753874</v>
      </c>
    </row>
    <row r="404" spans="2:6" ht="15">
      <c r="B404" s="44">
        <v>2932507</v>
      </c>
      <c r="C404" s="2" t="s">
        <v>402</v>
      </c>
      <c r="D404" s="1">
        <v>13.72575157180834</v>
      </c>
      <c r="E404" s="1">
        <v>15.590864050635167</v>
      </c>
      <c r="F404" s="48">
        <v>18.60767676273326</v>
      </c>
    </row>
    <row r="405" spans="2:6" ht="15">
      <c r="B405" s="44">
        <v>2932606</v>
      </c>
      <c r="C405" s="2" t="s">
        <v>403</v>
      </c>
      <c r="D405" s="1">
        <v>9.07181287846788</v>
      </c>
      <c r="E405" s="1">
        <v>10.971970273275208</v>
      </c>
      <c r="F405" s="48">
        <v>20.52771105645075</v>
      </c>
    </row>
    <row r="406" spans="2:6" ht="15">
      <c r="B406" s="44">
        <v>2932705</v>
      </c>
      <c r="C406" s="2" t="s">
        <v>404</v>
      </c>
      <c r="D406" s="1">
        <v>14.005830930054739</v>
      </c>
      <c r="E406" s="1">
        <v>10.650441424322924</v>
      </c>
      <c r="F406" s="48">
        <v>13.015000544813976</v>
      </c>
    </row>
    <row r="407" spans="2:6" ht="15">
      <c r="B407" s="44">
        <v>2932804</v>
      </c>
      <c r="C407" s="2" t="s">
        <v>405</v>
      </c>
      <c r="D407" s="1">
        <v>16.425194215031865</v>
      </c>
      <c r="E407" s="1">
        <v>14.98642245340364</v>
      </c>
      <c r="F407" s="48">
        <v>17.391901217711357</v>
      </c>
    </row>
    <row r="408" spans="2:6" ht="15">
      <c r="B408" s="44">
        <v>2932903</v>
      </c>
      <c r="C408" s="2" t="s">
        <v>406</v>
      </c>
      <c r="D408" s="1">
        <v>13.516086620129686</v>
      </c>
      <c r="E408" s="1">
        <v>16.556626114143867</v>
      </c>
      <c r="F408" s="48">
        <v>20.35925089019864</v>
      </c>
    </row>
    <row r="409" spans="2:6" ht="15">
      <c r="B409" s="44">
        <v>2933000</v>
      </c>
      <c r="C409" s="2" t="s">
        <v>407</v>
      </c>
      <c r="D409" s="1">
        <v>17.072861568816652</v>
      </c>
      <c r="E409" s="1">
        <v>16.702602569163957</v>
      </c>
      <c r="F409" s="48">
        <v>29.25957066932403</v>
      </c>
    </row>
    <row r="410" spans="2:6" ht="15">
      <c r="B410" s="44">
        <v>2933059</v>
      </c>
      <c r="C410" s="2" t="s">
        <v>408</v>
      </c>
      <c r="D410" s="1">
        <v>5.0891127883103575</v>
      </c>
      <c r="E410" s="1">
        <v>10.63827656915831</v>
      </c>
      <c r="F410" s="48">
        <v>14.79704120937376</v>
      </c>
    </row>
    <row r="411" spans="2:6" ht="15">
      <c r="B411" s="44">
        <v>2933109</v>
      </c>
      <c r="C411" s="2" t="s">
        <v>409</v>
      </c>
      <c r="D411" s="1">
        <v>18.86307919581068</v>
      </c>
      <c r="E411" s="1">
        <v>28.578716026018856</v>
      </c>
      <c r="F411" s="48">
        <v>32.54554393681472</v>
      </c>
    </row>
    <row r="412" spans="2:6" ht="15">
      <c r="B412" s="44">
        <v>2933158</v>
      </c>
      <c r="C412" s="2" t="s">
        <v>410</v>
      </c>
      <c r="D412" s="1">
        <v>8.7641304749812</v>
      </c>
      <c r="E412" s="1">
        <v>12.70953399915886</v>
      </c>
      <c r="F412" s="48">
        <v>14.996324467735553</v>
      </c>
    </row>
    <row r="413" spans="2:6" ht="15">
      <c r="B413" s="44">
        <v>2933174</v>
      </c>
      <c r="C413" s="2" t="s">
        <v>411</v>
      </c>
      <c r="D413" s="1">
        <v>15.44579368912953</v>
      </c>
      <c r="E413" s="1">
        <v>23.815767369633004</v>
      </c>
      <c r="F413" s="48">
        <v>29.543908322215245</v>
      </c>
    </row>
    <row r="414" spans="2:6" ht="15">
      <c r="B414" s="44">
        <v>2933208</v>
      </c>
      <c r="C414" s="2" t="s">
        <v>412</v>
      </c>
      <c r="D414" s="1">
        <v>32.413770441213025</v>
      </c>
      <c r="E414" s="1">
        <v>31.13118948389333</v>
      </c>
      <c r="F414" s="48">
        <v>26.68440615921195</v>
      </c>
    </row>
    <row r="415" spans="2:6" ht="15">
      <c r="B415" s="44">
        <v>2933257</v>
      </c>
      <c r="C415" s="2" t="s">
        <v>413</v>
      </c>
      <c r="D415" s="1">
        <v>11.102205277067718</v>
      </c>
      <c r="E415" s="1">
        <v>23.14313066724468</v>
      </c>
      <c r="F415" s="48">
        <v>26.73400894972361</v>
      </c>
    </row>
    <row r="416" spans="2:6" ht="15">
      <c r="B416" s="44">
        <v>2933307</v>
      </c>
      <c r="C416" s="2" t="s">
        <v>414</v>
      </c>
      <c r="D416" s="1">
        <v>13.325828859851468</v>
      </c>
      <c r="E416" s="1">
        <v>14.460164410457779</v>
      </c>
      <c r="F416" s="48">
        <v>14.057568606931634</v>
      </c>
    </row>
    <row r="417" spans="2:6" ht="15">
      <c r="B417" s="44">
        <v>2933406</v>
      </c>
      <c r="C417" s="2" t="s">
        <v>415</v>
      </c>
      <c r="D417" s="1">
        <v>16.22154323731893</v>
      </c>
      <c r="E417" s="1">
        <v>17.040920722510023</v>
      </c>
      <c r="F417" s="48">
        <v>18.925411979629374</v>
      </c>
    </row>
    <row r="418" spans="2:6" ht="15">
      <c r="B418" s="44">
        <v>2933455</v>
      </c>
      <c r="C418" s="2" t="s">
        <v>416</v>
      </c>
      <c r="D418" s="1">
        <v>10.028161326311498</v>
      </c>
      <c r="E418" s="1">
        <v>12.962297605589779</v>
      </c>
      <c r="F418" s="48">
        <v>15.332370127693684</v>
      </c>
    </row>
    <row r="419" spans="2:6" ht="15">
      <c r="B419" s="44">
        <v>2933505</v>
      </c>
      <c r="C419" s="2" t="s">
        <v>417</v>
      </c>
      <c r="D419" s="1">
        <v>12.59964396395904</v>
      </c>
      <c r="E419" s="1">
        <v>12.864860527468004</v>
      </c>
      <c r="F419" s="48">
        <v>14.712508794566823</v>
      </c>
    </row>
    <row r="420" spans="2:6" ht="15">
      <c r="B420" s="45">
        <v>2933604</v>
      </c>
      <c r="C420" s="6" t="s">
        <v>418</v>
      </c>
      <c r="D420" s="5">
        <v>19.705825094799568</v>
      </c>
      <c r="E420" s="5">
        <v>18.955002117359896</v>
      </c>
      <c r="F420" s="49">
        <v>26.214732701669558</v>
      </c>
    </row>
    <row r="421" spans="2:6" ht="15">
      <c r="B421" s="50" t="s">
        <v>419</v>
      </c>
      <c r="C421" s="43"/>
      <c r="D421" s="43"/>
      <c r="E421" s="43"/>
      <c r="F421" s="43"/>
    </row>
    <row r="422" spans="2:6" ht="15">
      <c r="B422" s="94" t="s">
        <v>424</v>
      </c>
      <c r="C422" s="94"/>
      <c r="D422" s="94"/>
      <c r="E422" s="94"/>
      <c r="F422" s="94"/>
    </row>
    <row r="423" spans="2:6" ht="15">
      <c r="B423" s="94"/>
      <c r="C423" s="94"/>
      <c r="D423" s="94"/>
      <c r="E423" s="94"/>
      <c r="F423" s="94"/>
    </row>
  </sheetData>
  <sheetProtection/>
  <mergeCells count="1">
    <mergeCell ref="B422:F423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2" max="2" width="20.7109375" style="0" customWidth="1"/>
    <col min="3" max="3" width="42.28125" style="0" customWidth="1"/>
    <col min="4" max="6" width="21.00390625" style="0" customWidth="1"/>
  </cols>
  <sheetData>
    <row r="1" spans="1:6" ht="15">
      <c r="A1" s="47" t="s">
        <v>0</v>
      </c>
      <c r="B1" s="54"/>
      <c r="C1" s="54"/>
      <c r="D1" s="54"/>
      <c r="E1" s="54"/>
      <c r="F1" s="54"/>
    </row>
    <row r="2" spans="1:6" ht="15">
      <c r="A2" s="54"/>
      <c r="B2" s="46" t="s">
        <v>432</v>
      </c>
      <c r="C2" s="54"/>
      <c r="D2" s="54"/>
      <c r="E2" s="54"/>
      <c r="F2" s="54"/>
    </row>
    <row r="3" spans="1:6" ht="15">
      <c r="A3" s="54"/>
      <c r="B3" s="62" t="s">
        <v>428</v>
      </c>
      <c r="C3" s="63" t="s">
        <v>1</v>
      </c>
      <c r="D3" s="19">
        <v>2015</v>
      </c>
      <c r="E3" s="24">
        <v>2016</v>
      </c>
      <c r="F3" s="26">
        <v>2017</v>
      </c>
    </row>
    <row r="4" spans="1:6" ht="15">
      <c r="A4" s="61"/>
      <c r="B4" s="78">
        <v>2900108</v>
      </c>
      <c r="C4" s="60" t="s">
        <v>2</v>
      </c>
      <c r="D4" s="55">
        <v>100</v>
      </c>
      <c r="E4" s="55">
        <v>100</v>
      </c>
      <c r="F4" s="56">
        <v>100</v>
      </c>
    </row>
    <row r="5" spans="1:6" ht="15">
      <c r="A5" s="61"/>
      <c r="B5" s="78">
        <v>2900207</v>
      </c>
      <c r="C5" s="60" t="s">
        <v>3</v>
      </c>
      <c r="D5" s="55">
        <v>79.02097902097903</v>
      </c>
      <c r="E5" s="55">
        <v>86.27450980392157</v>
      </c>
      <c r="F5" s="56">
        <v>83.52059925093633</v>
      </c>
    </row>
    <row r="6" spans="1:6" ht="15">
      <c r="A6" s="61"/>
      <c r="B6" s="78">
        <v>2900306</v>
      </c>
      <c r="C6" s="60" t="s">
        <v>4</v>
      </c>
      <c r="D6" s="55">
        <v>96.35627530364373</v>
      </c>
      <c r="E6" s="55">
        <v>94.42379182156134</v>
      </c>
      <c r="F6" s="56">
        <v>93.30357142857143</v>
      </c>
    </row>
    <row r="7" spans="1:6" ht="15">
      <c r="A7" s="61"/>
      <c r="B7" s="78">
        <v>2900355</v>
      </c>
      <c r="C7" s="60" t="s">
        <v>5</v>
      </c>
      <c r="D7" s="55">
        <v>95.2991452991453</v>
      </c>
      <c r="E7" s="55">
        <v>99.6415770609319</v>
      </c>
      <c r="F7" s="56">
        <v>90.43478260869566</v>
      </c>
    </row>
    <row r="8" spans="1:6" ht="15">
      <c r="A8" s="61"/>
      <c r="B8" s="78">
        <v>2900405</v>
      </c>
      <c r="C8" s="60" t="s">
        <v>6</v>
      </c>
      <c r="D8" s="55">
        <v>100</v>
      </c>
      <c r="E8" s="55">
        <v>99.64664310954063</v>
      </c>
      <c r="F8" s="56">
        <v>99.12663755458514</v>
      </c>
    </row>
    <row r="9" spans="1:6" ht="15">
      <c r="A9" s="61"/>
      <c r="B9" s="78">
        <v>2900504</v>
      </c>
      <c r="C9" s="60" t="s">
        <v>7</v>
      </c>
      <c r="D9" s="55">
        <v>95.13888888888889</v>
      </c>
      <c r="E9" s="55">
        <v>100</v>
      </c>
      <c r="F9" s="56">
        <v>83.75</v>
      </c>
    </row>
    <row r="10" spans="1:6" ht="15">
      <c r="A10" s="61"/>
      <c r="B10" s="78">
        <v>2900603</v>
      </c>
      <c r="C10" s="60" t="s">
        <v>8</v>
      </c>
      <c r="D10" s="55">
        <v>100</v>
      </c>
      <c r="E10" s="55">
        <v>100</v>
      </c>
      <c r="F10" s="56">
        <v>100</v>
      </c>
    </row>
    <row r="11" spans="1:6" ht="15">
      <c r="A11" s="61"/>
      <c r="B11" s="78">
        <v>2900702</v>
      </c>
      <c r="C11" s="60" t="s">
        <v>9</v>
      </c>
      <c r="D11" s="55">
        <v>98.18511796733212</v>
      </c>
      <c r="E11" s="55">
        <v>98.96818572656922</v>
      </c>
      <c r="F11" s="56">
        <v>96.53253424657534</v>
      </c>
    </row>
    <row r="12" spans="1:6" ht="15">
      <c r="A12" s="61"/>
      <c r="B12" s="78">
        <v>2900801</v>
      </c>
      <c r="C12" s="60" t="s">
        <v>10</v>
      </c>
      <c r="D12" s="55">
        <v>90.28213166144201</v>
      </c>
      <c r="E12" s="55">
        <v>100</v>
      </c>
      <c r="F12" s="56">
        <v>88.04347826086956</v>
      </c>
    </row>
    <row r="13" spans="1:6" ht="15">
      <c r="A13" s="61"/>
      <c r="B13" s="78">
        <v>2900900</v>
      </c>
      <c r="C13" s="60" t="s">
        <v>11</v>
      </c>
      <c r="D13" s="55">
        <v>75.51020408163265</v>
      </c>
      <c r="E13" s="55">
        <v>100</v>
      </c>
      <c r="F13" s="56">
        <v>70.51282051282051</v>
      </c>
    </row>
    <row r="14" spans="1:6" ht="15">
      <c r="A14" s="61"/>
      <c r="B14" s="78">
        <v>2901007</v>
      </c>
      <c r="C14" s="60" t="s">
        <v>12</v>
      </c>
      <c r="D14" s="55">
        <v>90.98939929328623</v>
      </c>
      <c r="E14" s="55">
        <v>98.96193771626297</v>
      </c>
      <c r="F14" s="56">
        <v>98.40989399293287</v>
      </c>
    </row>
    <row r="15" spans="1:6" ht="15">
      <c r="A15" s="61"/>
      <c r="B15" s="78">
        <v>2901106</v>
      </c>
      <c r="C15" s="60" t="s">
        <v>13</v>
      </c>
      <c r="D15" s="55">
        <v>100</v>
      </c>
      <c r="E15" s="55">
        <v>99.71014492753623</v>
      </c>
      <c r="F15" s="56">
        <v>98.1029810298103</v>
      </c>
    </row>
    <row r="16" spans="1:6" ht="15">
      <c r="A16" s="61"/>
      <c r="B16" s="78">
        <v>2901155</v>
      </c>
      <c r="C16" s="60" t="s">
        <v>14</v>
      </c>
      <c r="D16" s="55">
        <v>69.95073891625616</v>
      </c>
      <c r="E16" s="55">
        <v>27.149321266968325</v>
      </c>
      <c r="F16" s="56">
        <v>58.71559633027523</v>
      </c>
    </row>
    <row r="17" spans="1:6" ht="15">
      <c r="A17" s="61"/>
      <c r="B17" s="78">
        <v>2901205</v>
      </c>
      <c r="C17" s="60" t="s">
        <v>15</v>
      </c>
      <c r="D17" s="55">
        <v>99.70238095238095</v>
      </c>
      <c r="E17" s="55">
        <v>100</v>
      </c>
      <c r="F17" s="56">
        <v>99.69418960244649</v>
      </c>
    </row>
    <row r="18" spans="1:6" ht="15">
      <c r="A18" s="61"/>
      <c r="B18" s="78">
        <v>2901304</v>
      </c>
      <c r="C18" s="60" t="s">
        <v>16</v>
      </c>
      <c r="D18" s="55">
        <v>100</v>
      </c>
      <c r="E18" s="55">
        <v>98.8929889298893</v>
      </c>
      <c r="F18" s="56">
        <v>93.82239382239382</v>
      </c>
    </row>
    <row r="19" spans="1:6" ht="15">
      <c r="A19" s="61"/>
      <c r="B19" s="78">
        <v>2901353</v>
      </c>
      <c r="C19" s="60" t="s">
        <v>17</v>
      </c>
      <c r="D19" s="55">
        <v>85.71428571428571</v>
      </c>
      <c r="E19" s="55">
        <v>90.38461538461539</v>
      </c>
      <c r="F19" s="56">
        <v>84.98023715415019</v>
      </c>
    </row>
    <row r="20" spans="1:6" ht="15">
      <c r="A20" s="61"/>
      <c r="B20" s="78">
        <v>2901403</v>
      </c>
      <c r="C20" s="60" t="s">
        <v>18</v>
      </c>
      <c r="D20" s="55">
        <v>99.61977186311786</v>
      </c>
      <c r="E20" s="55">
        <v>99.60474308300395</v>
      </c>
      <c r="F20" s="56">
        <v>96.7741935483871</v>
      </c>
    </row>
    <row r="21" spans="1:6" ht="15">
      <c r="A21" s="61"/>
      <c r="B21" s="78">
        <v>2901502</v>
      </c>
      <c r="C21" s="60" t="s">
        <v>19</v>
      </c>
      <c r="D21" s="55">
        <v>81.29032258064515</v>
      </c>
      <c r="E21" s="55">
        <v>98.65771812080537</v>
      </c>
      <c r="F21" s="56">
        <v>83.7037037037037</v>
      </c>
    </row>
    <row r="22" spans="1:6" ht="15">
      <c r="A22" s="61"/>
      <c r="B22" s="78">
        <v>2901601</v>
      </c>
      <c r="C22" s="60" t="s">
        <v>20</v>
      </c>
      <c r="D22" s="55">
        <v>100</v>
      </c>
      <c r="E22" s="55">
        <v>100</v>
      </c>
      <c r="F22" s="56">
        <v>87.03703703703704</v>
      </c>
    </row>
    <row r="23" spans="1:6" ht="15">
      <c r="A23" s="61"/>
      <c r="B23" s="78">
        <v>2901700</v>
      </c>
      <c r="C23" s="60" t="s">
        <v>21</v>
      </c>
      <c r="D23" s="55">
        <v>98.75</v>
      </c>
      <c r="E23" s="55">
        <v>100</v>
      </c>
      <c r="F23" s="56">
        <v>96.64429530201343</v>
      </c>
    </row>
    <row r="24" spans="1:6" ht="15">
      <c r="A24" s="61"/>
      <c r="B24" s="78">
        <v>2901809</v>
      </c>
      <c r="C24" s="60" t="s">
        <v>22</v>
      </c>
      <c r="D24" s="55">
        <v>100</v>
      </c>
      <c r="E24" s="55">
        <v>100</v>
      </c>
      <c r="F24" s="56">
        <v>100</v>
      </c>
    </row>
    <row r="25" spans="1:6" ht="15">
      <c r="A25" s="61"/>
      <c r="B25" s="78">
        <v>2901908</v>
      </c>
      <c r="C25" s="60" t="s">
        <v>23</v>
      </c>
      <c r="D25" s="55">
        <v>86.79245283018868</v>
      </c>
      <c r="E25" s="55">
        <v>95.08196721311475</v>
      </c>
      <c r="F25" s="56">
        <v>99.31506849315068</v>
      </c>
    </row>
    <row r="26" spans="1:6" ht="15">
      <c r="A26" s="61"/>
      <c r="B26" s="78">
        <v>2901957</v>
      </c>
      <c r="C26" s="60" t="s">
        <v>24</v>
      </c>
      <c r="D26" s="55">
        <v>82.2429906542056</v>
      </c>
      <c r="E26" s="55">
        <v>100</v>
      </c>
      <c r="F26" s="56">
        <v>74.19354838709677</v>
      </c>
    </row>
    <row r="27" spans="1:6" ht="15">
      <c r="A27" s="61"/>
      <c r="B27" s="78">
        <v>2902005</v>
      </c>
      <c r="C27" s="60" t="s">
        <v>25</v>
      </c>
      <c r="D27" s="55">
        <v>92.76018099547511</v>
      </c>
      <c r="E27" s="55">
        <v>85</v>
      </c>
      <c r="F27" s="56">
        <v>100</v>
      </c>
    </row>
    <row r="28" spans="1:6" ht="15">
      <c r="A28" s="61"/>
      <c r="B28" s="78">
        <v>2902054</v>
      </c>
      <c r="C28" s="60" t="s">
        <v>26</v>
      </c>
      <c r="D28" s="55">
        <v>98.13084112149532</v>
      </c>
      <c r="E28" s="55">
        <v>100</v>
      </c>
      <c r="F28" s="56">
        <v>98.9010989010989</v>
      </c>
    </row>
    <row r="29" spans="1:6" ht="15">
      <c r="A29" s="61"/>
      <c r="B29" s="78">
        <v>2902104</v>
      </c>
      <c r="C29" s="60" t="s">
        <v>27</v>
      </c>
      <c r="D29" s="55">
        <v>67.68743400211193</v>
      </c>
      <c r="E29" s="55">
        <v>63.95793499043977</v>
      </c>
      <c r="F29" s="56">
        <v>90.14778325123153</v>
      </c>
    </row>
    <row r="30" spans="1:6" ht="15">
      <c r="A30" s="61"/>
      <c r="B30" s="78">
        <v>2902203</v>
      </c>
      <c r="C30" s="60" t="s">
        <v>28</v>
      </c>
      <c r="D30" s="55">
        <v>94.36619718309859</v>
      </c>
      <c r="E30" s="55">
        <v>100</v>
      </c>
      <c r="F30" s="56">
        <v>88.8235294117647</v>
      </c>
    </row>
    <row r="31" spans="1:6" ht="15">
      <c r="A31" s="61"/>
      <c r="B31" s="78">
        <v>2902252</v>
      </c>
      <c r="C31" s="60" t="s">
        <v>29</v>
      </c>
      <c r="D31" s="55">
        <v>100</v>
      </c>
      <c r="E31" s="55">
        <v>100</v>
      </c>
      <c r="F31" s="56">
        <v>100</v>
      </c>
    </row>
    <row r="32" spans="1:6" ht="15">
      <c r="A32" s="61"/>
      <c r="B32" s="78">
        <v>2902302</v>
      </c>
      <c r="C32" s="60" t="s">
        <v>30</v>
      </c>
      <c r="D32" s="55">
        <v>100</v>
      </c>
      <c r="E32" s="55">
        <v>100</v>
      </c>
      <c r="F32" s="56">
        <v>98.44961240310077</v>
      </c>
    </row>
    <row r="33" spans="1:6" ht="15">
      <c r="A33" s="61"/>
      <c r="B33" s="78">
        <v>2902401</v>
      </c>
      <c r="C33" s="60" t="s">
        <v>31</v>
      </c>
      <c r="D33" s="55">
        <v>98.9795918367347</v>
      </c>
      <c r="E33" s="55">
        <v>100</v>
      </c>
      <c r="F33" s="56">
        <v>100</v>
      </c>
    </row>
    <row r="34" spans="1:6" ht="15">
      <c r="A34" s="61"/>
      <c r="B34" s="78">
        <v>2902500</v>
      </c>
      <c r="C34" s="60" t="s">
        <v>32</v>
      </c>
      <c r="D34" s="55">
        <v>95.15418502202643</v>
      </c>
      <c r="E34" s="55">
        <v>97.46192893401016</v>
      </c>
      <c r="F34" s="56">
        <v>98.15668202764977</v>
      </c>
    </row>
    <row r="35" spans="1:6" ht="15">
      <c r="A35" s="61"/>
      <c r="B35" s="78">
        <v>2902609</v>
      </c>
      <c r="C35" s="60" t="s">
        <v>33</v>
      </c>
      <c r="D35" s="55">
        <v>91.13924050632912</v>
      </c>
      <c r="E35" s="55">
        <v>87.1951219512195</v>
      </c>
      <c r="F35" s="56">
        <v>97.85276073619632</v>
      </c>
    </row>
    <row r="36" spans="1:6" ht="15">
      <c r="A36" s="61"/>
      <c r="B36" s="78">
        <v>2902658</v>
      </c>
      <c r="C36" s="60" t="s">
        <v>34</v>
      </c>
      <c r="D36" s="55">
        <v>94.53551912568307</v>
      </c>
      <c r="E36" s="55">
        <v>97.94238683127571</v>
      </c>
      <c r="F36" s="56">
        <v>87.33031674208145</v>
      </c>
    </row>
    <row r="37" spans="1:6" ht="15">
      <c r="A37" s="61"/>
      <c r="B37" s="78">
        <v>2902708</v>
      </c>
      <c r="C37" s="60" t="s">
        <v>35</v>
      </c>
      <c r="D37" s="55">
        <v>94.6268656716418</v>
      </c>
      <c r="E37" s="55">
        <v>93.4931506849315</v>
      </c>
      <c r="F37" s="56">
        <v>99.90262901655306</v>
      </c>
    </row>
    <row r="38" spans="1:6" ht="15">
      <c r="A38" s="61"/>
      <c r="B38" s="78">
        <v>2902807</v>
      </c>
      <c r="C38" s="60" t="s">
        <v>36</v>
      </c>
      <c r="D38" s="55">
        <v>100</v>
      </c>
      <c r="E38" s="55">
        <v>100</v>
      </c>
      <c r="F38" s="56">
        <v>98.51851851851852</v>
      </c>
    </row>
    <row r="39" spans="1:6" ht="15">
      <c r="A39" s="61"/>
      <c r="B39" s="78">
        <v>2902906</v>
      </c>
      <c r="C39" s="60" t="s">
        <v>37</v>
      </c>
      <c r="D39" s="55">
        <v>95</v>
      </c>
      <c r="E39" s="55">
        <v>85.54621848739495</v>
      </c>
      <c r="F39" s="56">
        <v>91.13475177304964</v>
      </c>
    </row>
    <row r="40" spans="1:6" ht="15">
      <c r="A40" s="61"/>
      <c r="B40" s="78">
        <v>2903003</v>
      </c>
      <c r="C40" s="60" t="s">
        <v>38</v>
      </c>
      <c r="D40" s="55">
        <v>94.41340782122904</v>
      </c>
      <c r="E40" s="55">
        <v>99.53051643192488</v>
      </c>
      <c r="F40" s="56">
        <v>91.86602870813397</v>
      </c>
    </row>
    <row r="41" spans="1:6" ht="15">
      <c r="A41" s="61"/>
      <c r="B41" s="78">
        <v>2903102</v>
      </c>
      <c r="C41" s="60" t="s">
        <v>39</v>
      </c>
      <c r="D41" s="55">
        <v>100</v>
      </c>
      <c r="E41" s="55">
        <v>100</v>
      </c>
      <c r="F41" s="56">
        <v>100</v>
      </c>
    </row>
    <row r="42" spans="1:6" ht="15">
      <c r="A42" s="61"/>
      <c r="B42" s="78">
        <v>2903201</v>
      </c>
      <c r="C42" s="60" t="s">
        <v>40</v>
      </c>
      <c r="D42" s="55">
        <v>99.34312210200927</v>
      </c>
      <c r="E42" s="55">
        <v>97.14937286202965</v>
      </c>
      <c r="F42" s="56">
        <v>97.702492211838</v>
      </c>
    </row>
    <row r="43" spans="1:6" ht="15">
      <c r="A43" s="61"/>
      <c r="B43" s="78">
        <v>2903235</v>
      </c>
      <c r="C43" s="60" t="s">
        <v>41</v>
      </c>
      <c r="D43" s="55">
        <v>97.59615384615384</v>
      </c>
      <c r="E43" s="55">
        <v>100</v>
      </c>
      <c r="F43" s="56">
        <v>91.0377358490566</v>
      </c>
    </row>
    <row r="44" spans="1:6" ht="15">
      <c r="A44" s="61"/>
      <c r="B44" s="78">
        <v>2903276</v>
      </c>
      <c r="C44" s="60" t="s">
        <v>42</v>
      </c>
      <c r="D44" s="55">
        <v>98.83720930232558</v>
      </c>
      <c r="E44" s="55">
        <v>100</v>
      </c>
      <c r="F44" s="56">
        <v>100</v>
      </c>
    </row>
    <row r="45" spans="1:6" ht="15">
      <c r="A45" s="61"/>
      <c r="B45" s="78">
        <v>2903300</v>
      </c>
      <c r="C45" s="60" t="s">
        <v>43</v>
      </c>
      <c r="D45" s="55">
        <v>100</v>
      </c>
      <c r="E45" s="55">
        <v>99</v>
      </c>
      <c r="F45" s="56">
        <v>98.95833333333334</v>
      </c>
    </row>
    <row r="46" spans="1:6" ht="15">
      <c r="A46" s="61"/>
      <c r="B46" s="78">
        <v>2903409</v>
      </c>
      <c r="C46" s="60" t="s">
        <v>44</v>
      </c>
      <c r="D46" s="55">
        <v>97.5609756097561</v>
      </c>
      <c r="E46" s="55">
        <v>99.48186528497409</v>
      </c>
      <c r="F46" s="56">
        <v>92.28571428571428</v>
      </c>
    </row>
    <row r="47" spans="1:6" ht="15">
      <c r="A47" s="61"/>
      <c r="B47" s="78">
        <v>2903508</v>
      </c>
      <c r="C47" s="60" t="s">
        <v>45</v>
      </c>
      <c r="D47" s="55">
        <v>95.6989247311828</v>
      </c>
      <c r="E47" s="55">
        <v>99.01315789473685</v>
      </c>
      <c r="F47" s="56">
        <v>95.5719557195572</v>
      </c>
    </row>
    <row r="48" spans="1:6" ht="15">
      <c r="A48" s="61"/>
      <c r="B48" s="78">
        <v>2903607</v>
      </c>
      <c r="C48" s="60" t="s">
        <v>46</v>
      </c>
      <c r="D48" s="55">
        <v>99.64028776978418</v>
      </c>
      <c r="E48" s="55">
        <v>99.63636363636364</v>
      </c>
      <c r="F48" s="56">
        <v>99.00990099009901</v>
      </c>
    </row>
    <row r="49" spans="1:6" ht="15">
      <c r="A49" s="61"/>
      <c r="B49" s="78">
        <v>2903706</v>
      </c>
      <c r="C49" s="60" t="s">
        <v>47</v>
      </c>
      <c r="D49" s="55">
        <v>99.48453608247422</v>
      </c>
      <c r="E49" s="55">
        <v>97.76785714285714</v>
      </c>
      <c r="F49" s="56">
        <v>96.50655021834062</v>
      </c>
    </row>
    <row r="50" spans="1:6" ht="15">
      <c r="A50" s="61"/>
      <c r="B50" s="78">
        <v>2903805</v>
      </c>
      <c r="C50" s="60" t="s">
        <v>48</v>
      </c>
      <c r="D50" s="55">
        <v>100</v>
      </c>
      <c r="E50" s="55">
        <v>100</v>
      </c>
      <c r="F50" s="56">
        <v>89.60000000000001</v>
      </c>
    </row>
    <row r="51" spans="1:6" ht="15">
      <c r="A51" s="61"/>
      <c r="B51" s="78">
        <v>2903904</v>
      </c>
      <c r="C51" s="60" t="s">
        <v>49</v>
      </c>
      <c r="D51" s="55">
        <v>92.33983286908078</v>
      </c>
      <c r="E51" s="55">
        <v>97.69378603459322</v>
      </c>
      <c r="F51" s="56">
        <v>97.88778877887789</v>
      </c>
    </row>
    <row r="52" spans="1:6" ht="15">
      <c r="A52" s="61"/>
      <c r="B52" s="78">
        <v>2903953</v>
      </c>
      <c r="C52" s="60" t="s">
        <v>50</v>
      </c>
      <c r="D52" s="55">
        <v>96.68508287292818</v>
      </c>
      <c r="E52" s="55">
        <v>100</v>
      </c>
      <c r="F52" s="56">
        <v>92.12962962962963</v>
      </c>
    </row>
    <row r="53" spans="1:6" ht="15">
      <c r="A53" s="61"/>
      <c r="B53" s="78">
        <v>2904001</v>
      </c>
      <c r="C53" s="60" t="s">
        <v>51</v>
      </c>
      <c r="D53" s="55">
        <v>100</v>
      </c>
      <c r="E53" s="55">
        <v>100</v>
      </c>
      <c r="F53" s="56">
        <v>93.85245901639344</v>
      </c>
    </row>
    <row r="54" spans="1:6" ht="15">
      <c r="A54" s="61"/>
      <c r="B54" s="78">
        <v>2904050</v>
      </c>
      <c r="C54" s="60" t="s">
        <v>52</v>
      </c>
      <c r="D54" s="55">
        <v>100</v>
      </c>
      <c r="E54" s="55">
        <v>100</v>
      </c>
      <c r="F54" s="56">
        <v>90.83333333333333</v>
      </c>
    </row>
    <row r="55" spans="1:6" ht="15">
      <c r="A55" s="61"/>
      <c r="B55" s="78">
        <v>2904100</v>
      </c>
      <c r="C55" s="60" t="s">
        <v>53</v>
      </c>
      <c r="D55" s="55">
        <v>93.57798165137615</v>
      </c>
      <c r="E55" s="55">
        <v>91.54929577464789</v>
      </c>
      <c r="F55" s="56">
        <v>86.33720930232558</v>
      </c>
    </row>
    <row r="56" spans="1:6" ht="15">
      <c r="A56" s="61"/>
      <c r="B56" s="78">
        <v>2904209</v>
      </c>
      <c r="C56" s="60" t="s">
        <v>54</v>
      </c>
      <c r="D56" s="55">
        <v>61.083743842364534</v>
      </c>
      <c r="E56" s="55">
        <v>73.5</v>
      </c>
      <c r="F56" s="56">
        <v>54.01785714285714</v>
      </c>
    </row>
    <row r="57" spans="1:6" ht="15">
      <c r="A57" s="61"/>
      <c r="B57" s="78">
        <v>2904308</v>
      </c>
      <c r="C57" s="60" t="s">
        <v>55</v>
      </c>
      <c r="D57" s="55">
        <v>76.02996254681648</v>
      </c>
      <c r="E57" s="55">
        <v>95.54794520547945</v>
      </c>
      <c r="F57" s="56">
        <v>89.00343642611683</v>
      </c>
    </row>
    <row r="58" spans="1:6" ht="15">
      <c r="A58" s="61"/>
      <c r="B58" s="78">
        <v>2904407</v>
      </c>
      <c r="C58" s="60" t="s">
        <v>56</v>
      </c>
      <c r="D58" s="55">
        <v>100</v>
      </c>
      <c r="E58" s="55">
        <v>100</v>
      </c>
      <c r="F58" s="56">
        <v>100</v>
      </c>
    </row>
    <row r="59" spans="1:6" ht="15">
      <c r="A59" s="61"/>
      <c r="B59" s="78">
        <v>2904506</v>
      </c>
      <c r="C59" s="60" t="s">
        <v>57</v>
      </c>
      <c r="D59" s="55">
        <v>100</v>
      </c>
      <c r="E59" s="55">
        <v>100</v>
      </c>
      <c r="F59" s="56">
        <v>100</v>
      </c>
    </row>
    <row r="60" spans="1:6" ht="15">
      <c r="A60" s="61"/>
      <c r="B60" s="78">
        <v>2904605</v>
      </c>
      <c r="C60" s="60" t="s">
        <v>58</v>
      </c>
      <c r="D60" s="55">
        <v>94.1</v>
      </c>
      <c r="E60" s="55">
        <v>98.8118811881188</v>
      </c>
      <c r="F60" s="56">
        <v>100</v>
      </c>
    </row>
    <row r="61" spans="1:6" ht="15">
      <c r="A61" s="61"/>
      <c r="B61" s="78">
        <v>2904704</v>
      </c>
      <c r="C61" s="60" t="s">
        <v>59</v>
      </c>
      <c r="D61" s="55">
        <v>90.39301310043668</v>
      </c>
      <c r="E61" s="55">
        <v>100</v>
      </c>
      <c r="F61" s="56">
        <v>92.77566539923954</v>
      </c>
    </row>
    <row r="62" spans="1:6" ht="15">
      <c r="A62" s="61"/>
      <c r="B62" s="78">
        <v>2904753</v>
      </c>
      <c r="C62" s="60" t="s">
        <v>60</v>
      </c>
      <c r="D62" s="55">
        <v>98.35526315789474</v>
      </c>
      <c r="E62" s="55">
        <v>97.83393501805054</v>
      </c>
      <c r="F62" s="56">
        <v>95.63318777292577</v>
      </c>
    </row>
    <row r="63" spans="1:6" ht="15">
      <c r="A63" s="61"/>
      <c r="B63" s="78">
        <v>2904803</v>
      </c>
      <c r="C63" s="60" t="s">
        <v>61</v>
      </c>
      <c r="D63" s="55">
        <v>91.37931034482759</v>
      </c>
      <c r="E63" s="55">
        <v>96.5034965034965</v>
      </c>
      <c r="F63" s="56">
        <v>100</v>
      </c>
    </row>
    <row r="64" spans="1:6" ht="15">
      <c r="A64" s="61"/>
      <c r="B64" s="78">
        <v>2904852</v>
      </c>
      <c r="C64" s="60" t="s">
        <v>62</v>
      </c>
      <c r="D64" s="55">
        <v>92.3076923076923</v>
      </c>
      <c r="E64" s="55">
        <v>97.42765273311898</v>
      </c>
      <c r="F64" s="56">
        <v>97.68211920529801</v>
      </c>
    </row>
    <row r="65" spans="1:6" ht="15">
      <c r="A65" s="61"/>
      <c r="B65" s="78">
        <v>2904902</v>
      </c>
      <c r="C65" s="60" t="s">
        <v>63</v>
      </c>
      <c r="D65" s="55">
        <v>100</v>
      </c>
      <c r="E65" s="55">
        <v>100</v>
      </c>
      <c r="F65" s="56">
        <v>100</v>
      </c>
    </row>
    <row r="66" spans="1:6" ht="15">
      <c r="A66" s="61"/>
      <c r="B66" s="78">
        <v>2905008</v>
      </c>
      <c r="C66" s="60" t="s">
        <v>64</v>
      </c>
      <c r="D66" s="55">
        <v>99.72144846796658</v>
      </c>
      <c r="E66" s="55">
        <v>98.91891891891892</v>
      </c>
      <c r="F66" s="56">
        <v>98.1283422459893</v>
      </c>
    </row>
    <row r="67" spans="1:6" ht="15">
      <c r="A67" s="61"/>
      <c r="B67" s="78">
        <v>2905107</v>
      </c>
      <c r="C67" s="60" t="s">
        <v>65</v>
      </c>
      <c r="D67" s="55">
        <v>99.50738916256158</v>
      </c>
      <c r="E67" s="55">
        <v>89.24731182795699</v>
      </c>
      <c r="F67" s="56">
        <v>79.08496732026144</v>
      </c>
    </row>
    <row r="68" spans="1:6" ht="15">
      <c r="A68" s="61"/>
      <c r="B68" s="78">
        <v>2905156</v>
      </c>
      <c r="C68" s="60" t="s">
        <v>66</v>
      </c>
      <c r="D68" s="55">
        <v>100</v>
      </c>
      <c r="E68" s="55">
        <v>100</v>
      </c>
      <c r="F68" s="56">
        <v>100</v>
      </c>
    </row>
    <row r="69" spans="1:6" ht="15">
      <c r="A69" s="61"/>
      <c r="B69" s="78">
        <v>2905206</v>
      </c>
      <c r="C69" s="60" t="s">
        <v>67</v>
      </c>
      <c r="D69" s="55">
        <v>95.3970080552359</v>
      </c>
      <c r="E69" s="55">
        <v>90.53591790193842</v>
      </c>
      <c r="F69" s="56">
        <v>85.97914252607184</v>
      </c>
    </row>
    <row r="70" spans="1:6" ht="15">
      <c r="A70" s="61"/>
      <c r="B70" s="78">
        <v>2905305</v>
      </c>
      <c r="C70" s="60" t="s">
        <v>68</v>
      </c>
      <c r="D70" s="55">
        <v>91.86440677966101</v>
      </c>
      <c r="E70" s="55">
        <v>97.67441860465115</v>
      </c>
      <c r="F70" s="56">
        <v>92.3076923076923</v>
      </c>
    </row>
    <row r="71" spans="1:6" ht="15">
      <c r="A71" s="61"/>
      <c r="B71" s="78">
        <v>2905404</v>
      </c>
      <c r="C71" s="60" t="s">
        <v>69</v>
      </c>
      <c r="D71" s="55">
        <v>87.45247148288973</v>
      </c>
      <c r="E71" s="55">
        <v>100</v>
      </c>
      <c r="F71" s="56">
        <v>77.20588235294117</v>
      </c>
    </row>
    <row r="72" spans="1:6" ht="15">
      <c r="A72" s="61"/>
      <c r="B72" s="78">
        <v>2905503</v>
      </c>
      <c r="C72" s="60" t="s">
        <v>70</v>
      </c>
      <c r="D72" s="55">
        <v>100</v>
      </c>
      <c r="E72" s="55">
        <v>100</v>
      </c>
      <c r="F72" s="56">
        <v>95.04504504504504</v>
      </c>
    </row>
    <row r="73" spans="1:6" ht="15">
      <c r="A73" s="61"/>
      <c r="B73" s="78">
        <v>2905602</v>
      </c>
      <c r="C73" s="60" t="s">
        <v>71</v>
      </c>
      <c r="D73" s="55">
        <v>84.87179487179488</v>
      </c>
      <c r="E73" s="55">
        <v>98.86104783599089</v>
      </c>
      <c r="F73" s="56">
        <v>86.32707774798928</v>
      </c>
    </row>
    <row r="74" spans="1:6" ht="15">
      <c r="A74" s="61"/>
      <c r="B74" s="78">
        <v>2905701</v>
      </c>
      <c r="C74" s="60" t="s">
        <v>72</v>
      </c>
      <c r="D74" s="55">
        <v>99.70909090909092</v>
      </c>
      <c r="E74" s="55">
        <v>99.59025722740724</v>
      </c>
      <c r="F74" s="56">
        <v>98.65803977953512</v>
      </c>
    </row>
    <row r="75" spans="1:6" ht="15">
      <c r="A75" s="61"/>
      <c r="B75" s="78">
        <v>2905800</v>
      </c>
      <c r="C75" s="60" t="s">
        <v>73</v>
      </c>
      <c r="D75" s="55">
        <v>97.87234042553192</v>
      </c>
      <c r="E75" s="55">
        <v>100</v>
      </c>
      <c r="F75" s="56">
        <v>99.1652754590985</v>
      </c>
    </row>
    <row r="76" spans="1:6" ht="15">
      <c r="A76" s="61"/>
      <c r="B76" s="78">
        <v>2905909</v>
      </c>
      <c r="C76" s="60" t="s">
        <v>74</v>
      </c>
      <c r="D76" s="55">
        <v>79.47019867549669</v>
      </c>
      <c r="E76" s="55">
        <v>96.04863221884499</v>
      </c>
      <c r="F76" s="56">
        <v>60.64516129032258</v>
      </c>
    </row>
    <row r="77" spans="1:6" ht="15">
      <c r="A77" s="61"/>
      <c r="B77" s="78">
        <v>2906006</v>
      </c>
      <c r="C77" s="60" t="s">
        <v>75</v>
      </c>
      <c r="D77" s="55">
        <v>95.55741827326068</v>
      </c>
      <c r="E77" s="55">
        <v>98.15409309791332</v>
      </c>
      <c r="F77" s="56">
        <v>89.50563746747615</v>
      </c>
    </row>
    <row r="78" spans="1:6" ht="15">
      <c r="A78" s="61"/>
      <c r="B78" s="78">
        <v>2906105</v>
      </c>
      <c r="C78" s="60" t="s">
        <v>76</v>
      </c>
      <c r="D78" s="55">
        <v>100</v>
      </c>
      <c r="E78" s="55">
        <v>100</v>
      </c>
      <c r="F78" s="56">
        <v>100</v>
      </c>
    </row>
    <row r="79" spans="1:6" ht="15">
      <c r="A79" s="61"/>
      <c r="B79" s="78">
        <v>2906204</v>
      </c>
      <c r="C79" s="60" t="s">
        <v>77</v>
      </c>
      <c r="D79" s="55">
        <v>100</v>
      </c>
      <c r="E79" s="55">
        <v>99.72602739726028</v>
      </c>
      <c r="F79" s="56">
        <v>98.15384615384616</v>
      </c>
    </row>
    <row r="80" spans="1:6" ht="15">
      <c r="A80" s="61"/>
      <c r="B80" s="78">
        <v>2906303</v>
      </c>
      <c r="C80" s="60" t="s">
        <v>78</v>
      </c>
      <c r="D80" s="55">
        <v>98.96907216494846</v>
      </c>
      <c r="E80" s="55">
        <v>99.77628635346755</v>
      </c>
      <c r="F80" s="56">
        <v>99.34640522875817</v>
      </c>
    </row>
    <row r="81" spans="1:6" ht="15">
      <c r="A81" s="61"/>
      <c r="B81" s="78">
        <v>2906402</v>
      </c>
      <c r="C81" s="60" t="s">
        <v>79</v>
      </c>
      <c r="D81" s="55">
        <v>100</v>
      </c>
      <c r="E81" s="55">
        <v>100</v>
      </c>
      <c r="F81" s="56">
        <v>81.67938931297711</v>
      </c>
    </row>
    <row r="82" spans="1:6" ht="15">
      <c r="A82" s="61"/>
      <c r="B82" s="78">
        <v>2906501</v>
      </c>
      <c r="C82" s="60" t="s">
        <v>80</v>
      </c>
      <c r="D82" s="55">
        <v>99.9302649930265</v>
      </c>
      <c r="E82" s="55">
        <v>98.83401920438958</v>
      </c>
      <c r="F82" s="56">
        <v>100</v>
      </c>
    </row>
    <row r="83" spans="1:6" ht="15">
      <c r="A83" s="61"/>
      <c r="B83" s="78">
        <v>2906600</v>
      </c>
      <c r="C83" s="60" t="s">
        <v>81</v>
      </c>
      <c r="D83" s="55">
        <v>100</v>
      </c>
      <c r="E83" s="55">
        <v>100</v>
      </c>
      <c r="F83" s="56">
        <v>100</v>
      </c>
    </row>
    <row r="84" spans="1:6" ht="15">
      <c r="A84" s="61"/>
      <c r="B84" s="78">
        <v>2906709</v>
      </c>
      <c r="C84" s="60" t="s">
        <v>82</v>
      </c>
      <c r="D84" s="55">
        <v>99.12663755458514</v>
      </c>
      <c r="E84" s="55">
        <v>99.78902953586498</v>
      </c>
      <c r="F84" s="56">
        <v>100</v>
      </c>
    </row>
    <row r="85" spans="1:6" ht="15">
      <c r="A85" s="61"/>
      <c r="B85" s="78">
        <v>2906808</v>
      </c>
      <c r="C85" s="60" t="s">
        <v>83</v>
      </c>
      <c r="D85" s="55">
        <v>87.16012084592145</v>
      </c>
      <c r="E85" s="55">
        <v>86.96275071633238</v>
      </c>
      <c r="F85" s="56">
        <v>92.66055045871559</v>
      </c>
    </row>
    <row r="86" spans="1:6" ht="15">
      <c r="A86" s="61"/>
      <c r="B86" s="78">
        <v>2906824</v>
      </c>
      <c r="C86" s="60" t="s">
        <v>84</v>
      </c>
      <c r="D86" s="55">
        <v>93.47826086956522</v>
      </c>
      <c r="E86" s="55">
        <v>97.95081967213115</v>
      </c>
      <c r="F86" s="56">
        <v>80.078125</v>
      </c>
    </row>
    <row r="87" spans="1:6" ht="15">
      <c r="A87" s="61"/>
      <c r="B87" s="78">
        <v>2906857</v>
      </c>
      <c r="C87" s="60" t="s">
        <v>85</v>
      </c>
      <c r="D87" s="55">
        <v>94.07894736842105</v>
      </c>
      <c r="E87" s="55">
        <v>99.37888198757764</v>
      </c>
      <c r="F87" s="56">
        <v>94.16058394160584</v>
      </c>
    </row>
    <row r="88" spans="1:6" ht="15">
      <c r="A88" s="61"/>
      <c r="B88" s="78">
        <v>2906873</v>
      </c>
      <c r="C88" s="60" t="s">
        <v>86</v>
      </c>
      <c r="D88" s="55">
        <v>95.16441005802709</v>
      </c>
      <c r="E88" s="55">
        <v>99.4263862332696</v>
      </c>
      <c r="F88" s="56">
        <v>88.45401174168298</v>
      </c>
    </row>
    <row r="89" spans="1:6" ht="15">
      <c r="A89" s="61"/>
      <c r="B89" s="78">
        <v>2906899</v>
      </c>
      <c r="C89" s="60" t="s">
        <v>87</v>
      </c>
      <c r="D89" s="55">
        <v>92.85714285714286</v>
      </c>
      <c r="E89" s="55">
        <v>91.33333333333333</v>
      </c>
      <c r="F89" s="56">
        <v>100</v>
      </c>
    </row>
    <row r="90" spans="1:6" ht="15">
      <c r="A90" s="61"/>
      <c r="B90" s="78">
        <v>2906907</v>
      </c>
      <c r="C90" s="60" t="s">
        <v>88</v>
      </c>
      <c r="D90" s="55">
        <v>100</v>
      </c>
      <c r="E90" s="55">
        <v>100</v>
      </c>
      <c r="F90" s="56">
        <v>100</v>
      </c>
    </row>
    <row r="91" spans="1:6" ht="15">
      <c r="A91" s="61"/>
      <c r="B91" s="78">
        <v>2907004</v>
      </c>
      <c r="C91" s="60" t="s">
        <v>89</v>
      </c>
      <c r="D91" s="55">
        <v>100</v>
      </c>
      <c r="E91" s="55">
        <v>91.66666666666666</v>
      </c>
      <c r="F91" s="56">
        <v>100</v>
      </c>
    </row>
    <row r="92" spans="1:6" ht="15">
      <c r="A92" s="61"/>
      <c r="B92" s="78">
        <v>2907103</v>
      </c>
      <c r="C92" s="60" t="s">
        <v>90</v>
      </c>
      <c r="D92" s="55">
        <v>85.21560574948666</v>
      </c>
      <c r="E92" s="55">
        <v>89.01601830663616</v>
      </c>
      <c r="F92" s="56">
        <v>95.92875318066157</v>
      </c>
    </row>
    <row r="93" spans="1:6" ht="15">
      <c r="A93" s="61"/>
      <c r="B93" s="78">
        <v>2907202</v>
      </c>
      <c r="C93" s="60" t="s">
        <v>91</v>
      </c>
      <c r="D93" s="55">
        <v>99.61427193828351</v>
      </c>
      <c r="E93" s="55">
        <v>99.81916817359856</v>
      </c>
      <c r="F93" s="56">
        <v>93.92523364485982</v>
      </c>
    </row>
    <row r="94" spans="1:6" ht="15">
      <c r="A94" s="61"/>
      <c r="B94" s="78">
        <v>2907301</v>
      </c>
      <c r="C94" s="60" t="s">
        <v>92</v>
      </c>
      <c r="D94" s="55">
        <v>100</v>
      </c>
      <c r="E94" s="55">
        <v>99.7159090909091</v>
      </c>
      <c r="F94" s="56">
        <v>90.23668639053254</v>
      </c>
    </row>
    <row r="95" spans="1:6" ht="15">
      <c r="A95" s="61"/>
      <c r="B95" s="78">
        <v>2907400</v>
      </c>
      <c r="C95" s="60" t="s">
        <v>93</v>
      </c>
      <c r="D95" s="55">
        <v>98</v>
      </c>
      <c r="E95" s="55">
        <v>100</v>
      </c>
      <c r="F95" s="56">
        <v>86.66666666666667</v>
      </c>
    </row>
    <row r="96" spans="1:6" ht="15">
      <c r="A96" s="61"/>
      <c r="B96" s="78">
        <v>2907509</v>
      </c>
      <c r="C96" s="60" t="s">
        <v>94</v>
      </c>
      <c r="D96" s="55">
        <v>99.52437574316289</v>
      </c>
      <c r="E96" s="55">
        <v>97.47675962815406</v>
      </c>
      <c r="F96" s="56">
        <v>98.95287958115183</v>
      </c>
    </row>
    <row r="97" spans="1:6" ht="15">
      <c r="A97" s="61"/>
      <c r="B97" s="78">
        <v>2907558</v>
      </c>
      <c r="C97" s="60" t="s">
        <v>95</v>
      </c>
      <c r="D97" s="55">
        <v>94.64285714285714</v>
      </c>
      <c r="E97" s="55">
        <v>95.57522123893806</v>
      </c>
      <c r="F97" s="56">
        <v>83.92857142857143</v>
      </c>
    </row>
    <row r="98" spans="1:6" ht="15">
      <c r="A98" s="61"/>
      <c r="B98" s="78">
        <v>2907608</v>
      </c>
      <c r="C98" s="60" t="s">
        <v>96</v>
      </c>
      <c r="D98" s="55">
        <v>93.99141630901288</v>
      </c>
      <c r="E98" s="55">
        <v>97.69736842105263</v>
      </c>
      <c r="F98" s="56">
        <v>100</v>
      </c>
    </row>
    <row r="99" spans="1:6" ht="15">
      <c r="A99" s="61"/>
      <c r="B99" s="78">
        <v>2907707</v>
      </c>
      <c r="C99" s="60" t="s">
        <v>97</v>
      </c>
      <c r="D99" s="55">
        <v>63.63636363636363</v>
      </c>
      <c r="E99" s="55">
        <v>68.93203883495146</v>
      </c>
      <c r="F99" s="56">
        <v>81.12244897959184</v>
      </c>
    </row>
    <row r="100" spans="1:6" ht="15">
      <c r="A100" s="61"/>
      <c r="B100" s="78">
        <v>2907806</v>
      </c>
      <c r="C100" s="60" t="s">
        <v>98</v>
      </c>
      <c r="D100" s="55">
        <v>100</v>
      </c>
      <c r="E100" s="55">
        <v>99.23469387755102</v>
      </c>
      <c r="F100" s="56">
        <v>97.06498951781971</v>
      </c>
    </row>
    <row r="101" spans="1:6" ht="15">
      <c r="A101" s="61"/>
      <c r="B101" s="78">
        <v>2907905</v>
      </c>
      <c r="C101" s="60" t="s">
        <v>99</v>
      </c>
      <c r="D101" s="55">
        <v>91.69435215946844</v>
      </c>
      <c r="E101" s="55">
        <v>67.18266253869969</v>
      </c>
      <c r="F101" s="56">
        <v>100</v>
      </c>
    </row>
    <row r="102" spans="1:6" ht="15">
      <c r="A102" s="61"/>
      <c r="B102" s="78">
        <v>2908002</v>
      </c>
      <c r="C102" s="60" t="s">
        <v>100</v>
      </c>
      <c r="D102" s="55">
        <v>96.44012944983818</v>
      </c>
      <c r="E102" s="55">
        <v>100</v>
      </c>
      <c r="F102" s="56">
        <v>80.50314465408806</v>
      </c>
    </row>
    <row r="103" spans="1:6" ht="15">
      <c r="A103" s="61"/>
      <c r="B103" s="78">
        <v>2908101</v>
      </c>
      <c r="C103" s="60" t="s">
        <v>101</v>
      </c>
      <c r="D103" s="55">
        <v>100</v>
      </c>
      <c r="E103" s="55">
        <v>100</v>
      </c>
      <c r="F103" s="56">
        <v>100</v>
      </c>
    </row>
    <row r="104" spans="1:6" ht="15">
      <c r="A104" s="61"/>
      <c r="B104" s="78">
        <v>2908200</v>
      </c>
      <c r="C104" s="60" t="s">
        <v>102</v>
      </c>
      <c r="D104" s="55">
        <v>98.9041095890411</v>
      </c>
      <c r="E104" s="55">
        <v>98.30985915492958</v>
      </c>
      <c r="F104" s="56">
        <v>96.76375404530745</v>
      </c>
    </row>
    <row r="105" spans="1:6" ht="15">
      <c r="A105" s="61"/>
      <c r="B105" s="78">
        <v>2908309</v>
      </c>
      <c r="C105" s="60" t="s">
        <v>103</v>
      </c>
      <c r="D105" s="55">
        <v>95.34883720930233</v>
      </c>
      <c r="E105" s="55">
        <v>100</v>
      </c>
      <c r="F105" s="56">
        <v>95.72192513368985</v>
      </c>
    </row>
    <row r="106" spans="1:6" ht="15">
      <c r="A106" s="61"/>
      <c r="B106" s="78">
        <v>2908408</v>
      </c>
      <c r="C106" s="60" t="s">
        <v>104</v>
      </c>
      <c r="D106" s="55">
        <v>93.02325581395348</v>
      </c>
      <c r="E106" s="55">
        <v>94.6245733788396</v>
      </c>
      <c r="F106" s="56">
        <v>87.569573283859</v>
      </c>
    </row>
    <row r="107" spans="1:6" ht="15">
      <c r="A107" s="61"/>
      <c r="B107" s="78">
        <v>2908507</v>
      </c>
      <c r="C107" s="60" t="s">
        <v>105</v>
      </c>
      <c r="D107" s="55">
        <v>83.3641404805915</v>
      </c>
      <c r="E107" s="55">
        <v>86.75721561969439</v>
      </c>
      <c r="F107" s="56">
        <v>79.0352504638219</v>
      </c>
    </row>
    <row r="108" spans="1:6" ht="15">
      <c r="A108" s="61"/>
      <c r="B108" s="78">
        <v>2908606</v>
      </c>
      <c r="C108" s="60" t="s">
        <v>106</v>
      </c>
      <c r="D108" s="55">
        <v>93.46938775510203</v>
      </c>
      <c r="E108" s="55">
        <v>97.6878612716763</v>
      </c>
      <c r="F108" s="56">
        <v>91.51515151515152</v>
      </c>
    </row>
    <row r="109" spans="1:6" ht="15">
      <c r="A109" s="61"/>
      <c r="B109" s="78">
        <v>2908705</v>
      </c>
      <c r="C109" s="60" t="s">
        <v>107</v>
      </c>
      <c r="D109" s="55">
        <v>100</v>
      </c>
      <c r="E109" s="55">
        <v>100</v>
      </c>
      <c r="F109" s="56">
        <v>96.89922480620154</v>
      </c>
    </row>
    <row r="110" spans="1:6" ht="15">
      <c r="A110" s="61"/>
      <c r="B110" s="78">
        <v>2908804</v>
      </c>
      <c r="C110" s="60" t="s">
        <v>108</v>
      </c>
      <c r="D110" s="55">
        <v>93.05555555555556</v>
      </c>
      <c r="E110" s="55">
        <v>95.58823529411765</v>
      </c>
      <c r="F110" s="56">
        <v>100</v>
      </c>
    </row>
    <row r="111" spans="1:6" ht="15">
      <c r="A111" s="61"/>
      <c r="B111" s="78">
        <v>2908903</v>
      </c>
      <c r="C111" s="60" t="s">
        <v>109</v>
      </c>
      <c r="D111" s="55">
        <v>69.81566820276498</v>
      </c>
      <c r="E111" s="55">
        <v>95.4653937947494</v>
      </c>
      <c r="F111" s="56">
        <v>83.7465564738292</v>
      </c>
    </row>
    <row r="112" spans="1:6" ht="15">
      <c r="A112" s="61"/>
      <c r="B112" s="78">
        <v>2909000</v>
      </c>
      <c r="C112" s="60" t="s">
        <v>110</v>
      </c>
      <c r="D112" s="55">
        <v>99.21259842519686</v>
      </c>
      <c r="E112" s="55">
        <v>88.0503144654088</v>
      </c>
      <c r="F112" s="56">
        <v>99.29577464788733</v>
      </c>
    </row>
    <row r="113" spans="1:6" ht="15">
      <c r="A113" s="61"/>
      <c r="B113" s="78">
        <v>2909109</v>
      </c>
      <c r="C113" s="60" t="s">
        <v>111</v>
      </c>
      <c r="D113" s="55">
        <v>86.15384615384616</v>
      </c>
      <c r="E113" s="55">
        <v>89.5397489539749</v>
      </c>
      <c r="F113" s="56">
        <v>83.2579185520362</v>
      </c>
    </row>
    <row r="114" spans="1:6" ht="15">
      <c r="A114" s="61"/>
      <c r="B114" s="78">
        <v>2909208</v>
      </c>
      <c r="C114" s="60" t="s">
        <v>112</v>
      </c>
      <c r="D114" s="55">
        <v>92.04152249134948</v>
      </c>
      <c r="E114" s="55">
        <v>100</v>
      </c>
      <c r="F114" s="56">
        <v>100</v>
      </c>
    </row>
    <row r="115" spans="1:6" ht="15">
      <c r="A115" s="61"/>
      <c r="B115" s="78">
        <v>2909307</v>
      </c>
      <c r="C115" s="60" t="s">
        <v>113</v>
      </c>
      <c r="D115" s="55">
        <v>95.17625231910947</v>
      </c>
      <c r="E115" s="55">
        <v>93.27868852459017</v>
      </c>
      <c r="F115" s="56">
        <v>90.3353057199211</v>
      </c>
    </row>
    <row r="116" spans="1:6" ht="15">
      <c r="A116" s="61"/>
      <c r="B116" s="78">
        <v>2909406</v>
      </c>
      <c r="C116" s="60" t="s">
        <v>114</v>
      </c>
      <c r="D116" s="55">
        <v>99.55156950672645</v>
      </c>
      <c r="E116" s="55">
        <v>100</v>
      </c>
      <c r="F116" s="56">
        <v>100</v>
      </c>
    </row>
    <row r="117" spans="1:6" ht="15">
      <c r="A117" s="61"/>
      <c r="B117" s="78">
        <v>2909505</v>
      </c>
      <c r="C117" s="60" t="s">
        <v>115</v>
      </c>
      <c r="D117" s="55">
        <v>95.14563106796116</v>
      </c>
      <c r="E117" s="55">
        <v>94.39252336448598</v>
      </c>
      <c r="F117" s="56">
        <v>92.5</v>
      </c>
    </row>
    <row r="118" spans="1:6" ht="15">
      <c r="A118" s="61"/>
      <c r="B118" s="78">
        <v>2909604</v>
      </c>
      <c r="C118" s="60" t="s">
        <v>116</v>
      </c>
      <c r="D118" s="55">
        <v>93.56725146198829</v>
      </c>
      <c r="E118" s="55">
        <v>97.1590909090909</v>
      </c>
      <c r="F118" s="56">
        <v>100</v>
      </c>
    </row>
    <row r="119" spans="1:6" ht="15">
      <c r="A119" s="61"/>
      <c r="B119" s="78">
        <v>2909703</v>
      </c>
      <c r="C119" s="60" t="s">
        <v>117</v>
      </c>
      <c r="D119" s="55">
        <v>98.28326180257511</v>
      </c>
      <c r="E119" s="55">
        <v>99.54337899543378</v>
      </c>
      <c r="F119" s="56">
        <v>100</v>
      </c>
    </row>
    <row r="120" spans="1:6" ht="15">
      <c r="A120" s="61"/>
      <c r="B120" s="78">
        <v>2909802</v>
      </c>
      <c r="C120" s="60" t="s">
        <v>118</v>
      </c>
      <c r="D120" s="55">
        <v>98.26756496631376</v>
      </c>
      <c r="E120" s="55">
        <v>99.79959919839679</v>
      </c>
      <c r="F120" s="56">
        <v>97.39583333333334</v>
      </c>
    </row>
    <row r="121" spans="1:6" ht="15">
      <c r="A121" s="61"/>
      <c r="B121" s="78">
        <v>2909901</v>
      </c>
      <c r="C121" s="60" t="s">
        <v>119</v>
      </c>
      <c r="D121" s="55">
        <v>97.42063492063492</v>
      </c>
      <c r="E121" s="55">
        <v>98.6013986013986</v>
      </c>
      <c r="F121" s="56">
        <v>90.08810572687224</v>
      </c>
    </row>
    <row r="122" spans="1:6" ht="15">
      <c r="A122" s="61"/>
      <c r="B122" s="78">
        <v>2910008</v>
      </c>
      <c r="C122" s="60" t="s">
        <v>120</v>
      </c>
      <c r="D122" s="55">
        <v>100</v>
      </c>
      <c r="E122" s="55">
        <v>100</v>
      </c>
      <c r="F122" s="56">
        <v>98.69281045751634</v>
      </c>
    </row>
    <row r="123" spans="1:6" ht="15">
      <c r="A123" s="61"/>
      <c r="B123" s="78">
        <v>2910057</v>
      </c>
      <c r="C123" s="60" t="s">
        <v>121</v>
      </c>
      <c r="D123" s="55">
        <v>99.49066213921901</v>
      </c>
      <c r="E123" s="55">
        <v>99.38271604938271</v>
      </c>
      <c r="F123" s="56">
        <v>99.90485252140819</v>
      </c>
    </row>
    <row r="124" spans="1:6" ht="15">
      <c r="A124" s="61"/>
      <c r="B124" s="78">
        <v>2910107</v>
      </c>
      <c r="C124" s="60" t="s">
        <v>122</v>
      </c>
      <c r="D124" s="55">
        <v>100</v>
      </c>
      <c r="E124" s="55">
        <v>97.89473684210527</v>
      </c>
      <c r="F124" s="56">
        <v>93.25842696629213</v>
      </c>
    </row>
    <row r="125" spans="1:6" ht="15">
      <c r="A125" s="61"/>
      <c r="B125" s="78">
        <v>2910206</v>
      </c>
      <c r="C125" s="60" t="s">
        <v>123</v>
      </c>
      <c r="D125" s="55">
        <v>100</v>
      </c>
      <c r="E125" s="55">
        <v>100</v>
      </c>
      <c r="F125" s="56">
        <v>100</v>
      </c>
    </row>
    <row r="126" spans="1:6" ht="15">
      <c r="A126" s="61"/>
      <c r="B126" s="78">
        <v>2910305</v>
      </c>
      <c r="C126" s="60" t="s">
        <v>124</v>
      </c>
      <c r="D126" s="55">
        <v>48.760330578512395</v>
      </c>
      <c r="E126" s="55">
        <v>40.51724137931034</v>
      </c>
      <c r="F126" s="56">
        <v>42.34234234234234</v>
      </c>
    </row>
    <row r="127" spans="1:6" ht="15">
      <c r="A127" s="61"/>
      <c r="B127" s="78">
        <v>2910404</v>
      </c>
      <c r="C127" s="60" t="s">
        <v>125</v>
      </c>
      <c r="D127" s="55">
        <v>79.86111111111111</v>
      </c>
      <c r="E127" s="55">
        <v>90.6832298136646</v>
      </c>
      <c r="F127" s="56">
        <v>81.2720848056537</v>
      </c>
    </row>
    <row r="128" spans="1:6" ht="15">
      <c r="A128" s="61"/>
      <c r="B128" s="78">
        <v>2910503</v>
      </c>
      <c r="C128" s="60" t="s">
        <v>126</v>
      </c>
      <c r="D128" s="55">
        <v>96.38888888888889</v>
      </c>
      <c r="E128" s="55">
        <v>97.89473684210527</v>
      </c>
      <c r="F128" s="56">
        <v>94.42896935933148</v>
      </c>
    </row>
    <row r="129" spans="1:6" ht="15">
      <c r="A129" s="61"/>
      <c r="B129" s="78">
        <v>2910602</v>
      </c>
      <c r="C129" s="60" t="s">
        <v>127</v>
      </c>
      <c r="D129" s="55">
        <v>93.38461538461539</v>
      </c>
      <c r="E129" s="55">
        <v>99.38271604938271</v>
      </c>
      <c r="F129" s="56">
        <v>92.81961471103327</v>
      </c>
    </row>
    <row r="130" spans="1:6" ht="15">
      <c r="A130" s="61"/>
      <c r="B130" s="78">
        <v>2910701</v>
      </c>
      <c r="C130" s="60" t="s">
        <v>128</v>
      </c>
      <c r="D130" s="55">
        <v>89.13894324853229</v>
      </c>
      <c r="E130" s="55">
        <v>88.23024054982818</v>
      </c>
      <c r="F130" s="56">
        <v>84.4168260038241</v>
      </c>
    </row>
    <row r="131" spans="1:6" ht="15">
      <c r="A131" s="61"/>
      <c r="B131" s="78">
        <v>2910727</v>
      </c>
      <c r="C131" s="60" t="s">
        <v>129</v>
      </c>
      <c r="D131" s="55">
        <v>97.22376457523598</v>
      </c>
      <c r="E131" s="55">
        <v>97.1627408993576</v>
      </c>
      <c r="F131" s="56">
        <v>89.54974986103392</v>
      </c>
    </row>
    <row r="132" spans="1:6" ht="15">
      <c r="A132" s="61"/>
      <c r="B132" s="78">
        <v>2910750</v>
      </c>
      <c r="C132" s="60" t="s">
        <v>130</v>
      </c>
      <c r="D132" s="55">
        <v>85.71428571428571</v>
      </c>
      <c r="E132" s="55">
        <v>93.78531073446328</v>
      </c>
      <c r="F132" s="56">
        <v>92.08211143695014</v>
      </c>
    </row>
    <row r="133" spans="1:6" ht="15">
      <c r="A133" s="61"/>
      <c r="B133" s="78">
        <v>2910776</v>
      </c>
      <c r="C133" s="60" t="s">
        <v>131</v>
      </c>
      <c r="D133" s="55">
        <v>76.92307692307693</v>
      </c>
      <c r="E133" s="55">
        <v>100</v>
      </c>
      <c r="F133" s="56">
        <v>100</v>
      </c>
    </row>
    <row r="134" spans="1:6" ht="15">
      <c r="A134" s="61"/>
      <c r="B134" s="78">
        <v>2910800</v>
      </c>
      <c r="C134" s="60" t="s">
        <v>132</v>
      </c>
      <c r="D134" s="55">
        <v>94.88454314440393</v>
      </c>
      <c r="E134" s="55">
        <v>96.81574608408904</v>
      </c>
      <c r="F134" s="56">
        <v>94.29308218410135</v>
      </c>
    </row>
    <row r="135" spans="1:6" ht="15">
      <c r="A135" s="61"/>
      <c r="B135" s="78">
        <v>2910859</v>
      </c>
      <c r="C135" s="60" t="s">
        <v>133</v>
      </c>
      <c r="D135" s="55">
        <v>97.22222222222221</v>
      </c>
      <c r="E135" s="55">
        <v>89.72332015810277</v>
      </c>
      <c r="F135" s="56">
        <v>86.60130718954248</v>
      </c>
    </row>
    <row r="136" spans="1:6" ht="15">
      <c r="A136" s="61"/>
      <c r="B136" s="78">
        <v>2910909</v>
      </c>
      <c r="C136" s="60" t="s">
        <v>134</v>
      </c>
      <c r="D136" s="55">
        <v>100</v>
      </c>
      <c r="E136" s="55">
        <v>98.88888888888889</v>
      </c>
      <c r="F136" s="56">
        <v>98.73417721518987</v>
      </c>
    </row>
    <row r="137" spans="1:6" ht="15">
      <c r="A137" s="61"/>
      <c r="B137" s="78">
        <v>2911006</v>
      </c>
      <c r="C137" s="60" t="s">
        <v>135</v>
      </c>
      <c r="D137" s="55">
        <v>92.64705882352942</v>
      </c>
      <c r="E137" s="55">
        <v>99.3421052631579</v>
      </c>
      <c r="F137" s="56">
        <v>95.72649572649573</v>
      </c>
    </row>
    <row r="138" spans="1:6" ht="15">
      <c r="A138" s="61"/>
      <c r="B138" s="78">
        <v>2911105</v>
      </c>
      <c r="C138" s="60" t="s">
        <v>136</v>
      </c>
      <c r="D138" s="55">
        <v>97.81420765027322</v>
      </c>
      <c r="E138" s="55">
        <v>99.74554707379136</v>
      </c>
      <c r="F138" s="56">
        <v>86.32707774798928</v>
      </c>
    </row>
    <row r="139" spans="1:6" ht="15">
      <c r="A139" s="61"/>
      <c r="B139" s="78">
        <v>2911204</v>
      </c>
      <c r="C139" s="60" t="s">
        <v>137</v>
      </c>
      <c r="D139" s="55">
        <v>97.86407766990291</v>
      </c>
      <c r="E139" s="55">
        <v>98.07280513918629</v>
      </c>
      <c r="F139" s="56">
        <v>91.60000000000001</v>
      </c>
    </row>
    <row r="140" spans="1:6" ht="15">
      <c r="A140" s="61"/>
      <c r="B140" s="78">
        <v>2911253</v>
      </c>
      <c r="C140" s="60" t="s">
        <v>138</v>
      </c>
      <c r="D140" s="55">
        <v>91.93548387096774</v>
      </c>
      <c r="E140" s="55">
        <v>96.61016949152543</v>
      </c>
      <c r="F140" s="56">
        <v>100</v>
      </c>
    </row>
    <row r="141" spans="1:6" ht="15">
      <c r="A141" s="61"/>
      <c r="B141" s="78">
        <v>2911303</v>
      </c>
      <c r="C141" s="60" t="s">
        <v>139</v>
      </c>
      <c r="D141" s="55">
        <v>100</v>
      </c>
      <c r="E141" s="55">
        <v>100</v>
      </c>
      <c r="F141" s="56">
        <v>100</v>
      </c>
    </row>
    <row r="142" spans="1:6" ht="15">
      <c r="A142" s="61"/>
      <c r="B142" s="78">
        <v>2911402</v>
      </c>
      <c r="C142" s="60" t="s">
        <v>140</v>
      </c>
      <c r="D142" s="55">
        <v>91.44144144144144</v>
      </c>
      <c r="E142" s="55">
        <v>90.12875536480686</v>
      </c>
      <c r="F142" s="56">
        <v>89.33333333333333</v>
      </c>
    </row>
    <row r="143" spans="1:6" ht="15">
      <c r="A143" s="61"/>
      <c r="B143" s="78">
        <v>2911501</v>
      </c>
      <c r="C143" s="60" t="s">
        <v>141</v>
      </c>
      <c r="D143" s="55">
        <v>96.7032967032967</v>
      </c>
      <c r="E143" s="55">
        <v>96.7032967032967</v>
      </c>
      <c r="F143" s="56">
        <v>97.89473684210527</v>
      </c>
    </row>
    <row r="144" spans="1:6" ht="15">
      <c r="A144" s="61"/>
      <c r="B144" s="78">
        <v>2911600</v>
      </c>
      <c r="C144" s="60" t="s">
        <v>142</v>
      </c>
      <c r="D144" s="55">
        <v>96.90721649484536</v>
      </c>
      <c r="E144" s="55">
        <v>95.89371980676329</v>
      </c>
      <c r="F144" s="56">
        <v>90.60773480662984</v>
      </c>
    </row>
    <row r="145" spans="1:6" ht="15">
      <c r="A145" s="61"/>
      <c r="B145" s="78">
        <v>2911659</v>
      </c>
      <c r="C145" s="60" t="s">
        <v>143</v>
      </c>
      <c r="D145" s="55">
        <v>72.8</v>
      </c>
      <c r="E145" s="55">
        <v>71.73913043478261</v>
      </c>
      <c r="F145" s="56">
        <v>82.94573643410853</v>
      </c>
    </row>
    <row r="146" spans="1:6" ht="15">
      <c r="A146" s="61"/>
      <c r="B146" s="78">
        <v>2911709</v>
      </c>
      <c r="C146" s="60" t="s">
        <v>144</v>
      </c>
      <c r="D146" s="55">
        <v>92.80517380759903</v>
      </c>
      <c r="E146" s="55">
        <v>97.8067169294037</v>
      </c>
      <c r="F146" s="56">
        <v>90.31318281136198</v>
      </c>
    </row>
    <row r="147" spans="1:6" ht="15">
      <c r="A147" s="61"/>
      <c r="B147" s="78">
        <v>2911808</v>
      </c>
      <c r="C147" s="60" t="s">
        <v>145</v>
      </c>
      <c r="D147" s="55">
        <v>81.59722222222221</v>
      </c>
      <c r="E147" s="55">
        <v>91.13149847094802</v>
      </c>
      <c r="F147" s="56">
        <v>96.59442724458205</v>
      </c>
    </row>
    <row r="148" spans="1:6" ht="15">
      <c r="A148" s="61"/>
      <c r="B148" s="78">
        <v>2911857</v>
      </c>
      <c r="C148" s="60" t="s">
        <v>146</v>
      </c>
      <c r="D148" s="55">
        <v>75.74468085106383</v>
      </c>
      <c r="E148" s="55">
        <v>100</v>
      </c>
      <c r="F148" s="56">
        <v>100</v>
      </c>
    </row>
    <row r="149" spans="1:6" ht="15">
      <c r="A149" s="61"/>
      <c r="B149" s="78">
        <v>2911907</v>
      </c>
      <c r="C149" s="60" t="s">
        <v>147</v>
      </c>
      <c r="D149" s="55">
        <v>95.04950495049505</v>
      </c>
      <c r="E149" s="55">
        <v>94.31072210065645</v>
      </c>
      <c r="F149" s="56">
        <v>96.65071770334929</v>
      </c>
    </row>
    <row r="150" spans="1:6" ht="15">
      <c r="A150" s="61"/>
      <c r="B150" s="78">
        <v>2912004</v>
      </c>
      <c r="C150" s="60" t="s">
        <v>148</v>
      </c>
      <c r="D150" s="55">
        <v>100</v>
      </c>
      <c r="E150" s="55">
        <v>95.33333333333334</v>
      </c>
      <c r="F150" s="56">
        <v>75.29411764705883</v>
      </c>
    </row>
    <row r="151" spans="1:6" ht="15">
      <c r="A151" s="61"/>
      <c r="B151" s="78">
        <v>2912103</v>
      </c>
      <c r="C151" s="60" t="s">
        <v>149</v>
      </c>
      <c r="D151" s="55">
        <v>89.72222222222223</v>
      </c>
      <c r="E151" s="55">
        <v>91.5014164305949</v>
      </c>
      <c r="F151" s="56">
        <v>93.07228915662651</v>
      </c>
    </row>
    <row r="152" spans="1:6" ht="15">
      <c r="A152" s="61"/>
      <c r="B152" s="78">
        <v>2912202</v>
      </c>
      <c r="C152" s="60" t="s">
        <v>150</v>
      </c>
      <c r="D152" s="55">
        <v>98.14814814814815</v>
      </c>
      <c r="E152" s="55">
        <v>98.46153846153847</v>
      </c>
      <c r="F152" s="56">
        <v>98.87218045112782</v>
      </c>
    </row>
    <row r="153" spans="1:6" ht="15">
      <c r="A153" s="61"/>
      <c r="B153" s="78">
        <v>2912301</v>
      </c>
      <c r="C153" s="60" t="s">
        <v>151</v>
      </c>
      <c r="D153" s="55">
        <v>95.13513513513514</v>
      </c>
      <c r="E153" s="55">
        <v>100</v>
      </c>
      <c r="F153" s="56">
        <v>100</v>
      </c>
    </row>
    <row r="154" spans="1:6" ht="15">
      <c r="A154" s="61"/>
      <c r="B154" s="78">
        <v>2912400</v>
      </c>
      <c r="C154" s="60" t="s">
        <v>152</v>
      </c>
      <c r="D154" s="55">
        <v>96.93877551020408</v>
      </c>
      <c r="E154" s="55">
        <v>99.4475138121547</v>
      </c>
      <c r="F154" s="56">
        <v>97.35449735449735</v>
      </c>
    </row>
    <row r="155" spans="1:6" ht="15">
      <c r="A155" s="61"/>
      <c r="B155" s="78">
        <v>2912509</v>
      </c>
      <c r="C155" s="60" t="s">
        <v>153</v>
      </c>
      <c r="D155" s="55">
        <v>82.46268656716418</v>
      </c>
      <c r="E155" s="55">
        <v>77.15517241379311</v>
      </c>
      <c r="F155" s="56">
        <v>76.53061224489795</v>
      </c>
    </row>
    <row r="156" spans="1:6" ht="15">
      <c r="A156" s="61"/>
      <c r="B156" s="78">
        <v>2912608</v>
      </c>
      <c r="C156" s="60" t="s">
        <v>154</v>
      </c>
      <c r="D156" s="55">
        <v>77.04918032786885</v>
      </c>
      <c r="E156" s="55">
        <v>82.6086956521739</v>
      </c>
      <c r="F156" s="56">
        <v>100</v>
      </c>
    </row>
    <row r="157" spans="1:6" ht="15">
      <c r="A157" s="61"/>
      <c r="B157" s="78">
        <v>2912707</v>
      </c>
      <c r="C157" s="60" t="s">
        <v>155</v>
      </c>
      <c r="D157" s="55">
        <v>83.41346153846155</v>
      </c>
      <c r="E157" s="55">
        <v>81.7155756207675</v>
      </c>
      <c r="F157" s="56">
        <v>88.57142857142857</v>
      </c>
    </row>
    <row r="158" spans="1:6" ht="15">
      <c r="A158" s="61"/>
      <c r="B158" s="78">
        <v>2912806</v>
      </c>
      <c r="C158" s="60" t="s">
        <v>156</v>
      </c>
      <c r="D158" s="55">
        <v>93.75</v>
      </c>
      <c r="E158" s="55">
        <v>100</v>
      </c>
      <c r="F158" s="56">
        <v>97.14285714285714</v>
      </c>
    </row>
    <row r="159" spans="1:6" ht="15">
      <c r="A159" s="61"/>
      <c r="B159" s="78">
        <v>2912905</v>
      </c>
      <c r="C159" s="60" t="s">
        <v>157</v>
      </c>
      <c r="D159" s="55">
        <v>99.672131147541</v>
      </c>
      <c r="E159" s="55">
        <v>99.36908517350159</v>
      </c>
      <c r="F159" s="56">
        <v>94.04761904761905</v>
      </c>
    </row>
    <row r="160" spans="1:6" ht="15">
      <c r="A160" s="61"/>
      <c r="B160" s="78">
        <v>2913002</v>
      </c>
      <c r="C160" s="60" t="s">
        <v>158</v>
      </c>
      <c r="D160" s="55">
        <v>100</v>
      </c>
      <c r="E160" s="55">
        <v>100</v>
      </c>
      <c r="F160" s="56">
        <v>100</v>
      </c>
    </row>
    <row r="161" spans="1:6" ht="15">
      <c r="A161" s="61"/>
      <c r="B161" s="78">
        <v>2913101</v>
      </c>
      <c r="C161" s="60" t="s">
        <v>159</v>
      </c>
      <c r="D161" s="55">
        <v>44.537815126050425</v>
      </c>
      <c r="E161" s="55">
        <v>72.32142857142857</v>
      </c>
      <c r="F161" s="56">
        <v>81.44796380090497</v>
      </c>
    </row>
    <row r="162" spans="1:6" ht="15">
      <c r="A162" s="61"/>
      <c r="B162" s="78">
        <v>2913200</v>
      </c>
      <c r="C162" s="60" t="s">
        <v>160</v>
      </c>
      <c r="D162" s="55">
        <v>96.28712871287128</v>
      </c>
      <c r="E162" s="55">
        <v>99.11111111111111</v>
      </c>
      <c r="F162" s="56">
        <v>91.06699751861042</v>
      </c>
    </row>
    <row r="163" spans="1:6" ht="15">
      <c r="A163" s="61"/>
      <c r="B163" s="78">
        <v>2913309</v>
      </c>
      <c r="C163" s="60" t="s">
        <v>161</v>
      </c>
      <c r="D163" s="55">
        <v>90.81632653061224</v>
      </c>
      <c r="E163" s="55">
        <v>97</v>
      </c>
      <c r="F163" s="56">
        <v>85.26315789473684</v>
      </c>
    </row>
    <row r="164" spans="1:6" ht="15">
      <c r="A164" s="61"/>
      <c r="B164" s="78">
        <v>2913408</v>
      </c>
      <c r="C164" s="60" t="s">
        <v>162</v>
      </c>
      <c r="D164" s="55">
        <v>99.48979591836735</v>
      </c>
      <c r="E164" s="55">
        <v>100</v>
      </c>
      <c r="F164" s="56">
        <v>92.48826291079813</v>
      </c>
    </row>
    <row r="165" spans="1:6" ht="15">
      <c r="A165" s="61"/>
      <c r="B165" s="78">
        <v>2913457</v>
      </c>
      <c r="C165" s="60" t="s">
        <v>163</v>
      </c>
      <c r="D165" s="55">
        <v>78.72340425531915</v>
      </c>
      <c r="E165" s="55">
        <v>96.113074204947</v>
      </c>
      <c r="F165" s="56">
        <v>86.08695652173914</v>
      </c>
    </row>
    <row r="166" spans="1:6" ht="15">
      <c r="A166" s="61"/>
      <c r="B166" s="78">
        <v>2913507</v>
      </c>
      <c r="C166" s="60" t="s">
        <v>164</v>
      </c>
      <c r="D166" s="55">
        <v>90.11299435028248</v>
      </c>
      <c r="E166" s="55">
        <v>96.25360230547551</v>
      </c>
      <c r="F166" s="56">
        <v>97.97687861271676</v>
      </c>
    </row>
    <row r="167" spans="1:6" ht="15">
      <c r="A167" s="61"/>
      <c r="B167" s="78">
        <v>2913606</v>
      </c>
      <c r="C167" s="60" t="s">
        <v>165</v>
      </c>
      <c r="D167" s="55">
        <v>97.49525616698293</v>
      </c>
      <c r="E167" s="55">
        <v>97.05014749262537</v>
      </c>
      <c r="F167" s="56">
        <v>97.01217263002582</v>
      </c>
    </row>
    <row r="168" spans="1:6" ht="15">
      <c r="A168" s="61"/>
      <c r="B168" s="78">
        <v>2913705</v>
      </c>
      <c r="C168" s="60" t="s">
        <v>166</v>
      </c>
      <c r="D168" s="55">
        <v>99.48542024013722</v>
      </c>
      <c r="E168" s="55">
        <v>100</v>
      </c>
      <c r="F168" s="56">
        <v>100</v>
      </c>
    </row>
    <row r="169" spans="1:6" ht="15">
      <c r="A169" s="61"/>
      <c r="B169" s="78">
        <v>2913804</v>
      </c>
      <c r="C169" s="60" t="s">
        <v>167</v>
      </c>
      <c r="D169" s="55">
        <v>100</v>
      </c>
      <c r="E169" s="55">
        <v>100</v>
      </c>
      <c r="F169" s="56">
        <v>100</v>
      </c>
    </row>
    <row r="170" spans="1:6" ht="15">
      <c r="A170" s="61"/>
      <c r="B170" s="78">
        <v>2913903</v>
      </c>
      <c r="C170" s="60" t="s">
        <v>168</v>
      </c>
      <c r="D170" s="55">
        <v>90.67909454061251</v>
      </c>
      <c r="E170" s="55">
        <v>92.66666666666666</v>
      </c>
      <c r="F170" s="56">
        <v>94.6268656716418</v>
      </c>
    </row>
    <row r="171" spans="1:6" ht="15">
      <c r="A171" s="61"/>
      <c r="B171" s="78">
        <v>2914000</v>
      </c>
      <c r="C171" s="60" t="s">
        <v>169</v>
      </c>
      <c r="D171" s="55">
        <v>94.67969598262758</v>
      </c>
      <c r="E171" s="55">
        <v>100</v>
      </c>
      <c r="F171" s="56">
        <v>99.47089947089947</v>
      </c>
    </row>
    <row r="172" spans="1:6" ht="15">
      <c r="A172" s="61"/>
      <c r="B172" s="78">
        <v>2914109</v>
      </c>
      <c r="C172" s="60" t="s">
        <v>170</v>
      </c>
      <c r="D172" s="55">
        <v>96.18320610687023</v>
      </c>
      <c r="E172" s="55">
        <v>98.72611464968153</v>
      </c>
      <c r="F172" s="56">
        <v>89.1025641025641</v>
      </c>
    </row>
    <row r="173" spans="1:6" ht="15">
      <c r="A173" s="61"/>
      <c r="B173" s="78">
        <v>2914208</v>
      </c>
      <c r="C173" s="60" t="s">
        <v>171</v>
      </c>
      <c r="D173" s="55">
        <v>100</v>
      </c>
      <c r="E173" s="55">
        <v>99.11504424778761</v>
      </c>
      <c r="F173" s="56">
        <v>72.16494845360825</v>
      </c>
    </row>
    <row r="174" spans="1:6" ht="15">
      <c r="A174" s="61"/>
      <c r="B174" s="78">
        <v>2914307</v>
      </c>
      <c r="C174" s="60" t="s">
        <v>172</v>
      </c>
      <c r="D174" s="55">
        <v>100</v>
      </c>
      <c r="E174" s="55">
        <v>100</v>
      </c>
      <c r="F174" s="56">
        <v>100</v>
      </c>
    </row>
    <row r="175" spans="1:6" ht="15">
      <c r="A175" s="61"/>
      <c r="B175" s="78">
        <v>2914406</v>
      </c>
      <c r="C175" s="60" t="s">
        <v>173</v>
      </c>
      <c r="D175" s="55">
        <v>97.36147757255937</v>
      </c>
      <c r="E175" s="55">
        <v>97.88135593220339</v>
      </c>
      <c r="F175" s="56">
        <v>98.70466321243524</v>
      </c>
    </row>
    <row r="176" spans="1:6" ht="15">
      <c r="A176" s="61"/>
      <c r="B176" s="78">
        <v>2914505</v>
      </c>
      <c r="C176" s="60" t="s">
        <v>174</v>
      </c>
      <c r="D176" s="55">
        <v>86.60194174757282</v>
      </c>
      <c r="E176" s="55">
        <v>79.39508506616258</v>
      </c>
      <c r="F176" s="56">
        <v>84.82142857142857</v>
      </c>
    </row>
    <row r="177" spans="1:6" ht="15">
      <c r="A177" s="61"/>
      <c r="B177" s="78">
        <v>2914604</v>
      </c>
      <c r="C177" s="60" t="s">
        <v>175</v>
      </c>
      <c r="D177" s="55">
        <v>90.79714841218406</v>
      </c>
      <c r="E177" s="55">
        <v>93.479549496147</v>
      </c>
      <c r="F177" s="56">
        <v>97.74527726995734</v>
      </c>
    </row>
    <row r="178" spans="1:6" ht="15">
      <c r="A178" s="61"/>
      <c r="B178" s="78">
        <v>2914653</v>
      </c>
      <c r="C178" s="60" t="s">
        <v>176</v>
      </c>
      <c r="D178" s="55">
        <v>98.29787234042553</v>
      </c>
      <c r="E178" s="55">
        <v>99.3963782696177</v>
      </c>
      <c r="F178" s="56">
        <v>99.3801652892562</v>
      </c>
    </row>
    <row r="179" spans="1:6" ht="15">
      <c r="A179" s="61"/>
      <c r="B179" s="78">
        <v>2914703</v>
      </c>
      <c r="C179" s="60" t="s">
        <v>177</v>
      </c>
      <c r="D179" s="55">
        <v>92.63261296660119</v>
      </c>
      <c r="E179" s="55">
        <v>95.32273152478953</v>
      </c>
      <c r="F179" s="56">
        <v>92.87003610108303</v>
      </c>
    </row>
    <row r="180" spans="1:6" ht="15">
      <c r="A180" s="61"/>
      <c r="B180" s="78">
        <v>2914802</v>
      </c>
      <c r="C180" s="60" t="s">
        <v>178</v>
      </c>
      <c r="D180" s="55">
        <v>97.65850144092218</v>
      </c>
      <c r="E180" s="55">
        <v>97.53086419753086</v>
      </c>
      <c r="F180" s="56">
        <v>97.25417439703155</v>
      </c>
    </row>
    <row r="181" spans="1:6" ht="15">
      <c r="A181" s="61"/>
      <c r="B181" s="78">
        <v>2914901</v>
      </c>
      <c r="C181" s="60" t="s">
        <v>179</v>
      </c>
      <c r="D181" s="55">
        <v>99.41348973607037</v>
      </c>
      <c r="E181" s="55">
        <v>99.01960784313727</v>
      </c>
      <c r="F181" s="56">
        <v>94.56869009584665</v>
      </c>
    </row>
    <row r="182" spans="1:6" ht="15">
      <c r="A182" s="61"/>
      <c r="B182" s="78">
        <v>2915007</v>
      </c>
      <c r="C182" s="60" t="s">
        <v>180</v>
      </c>
      <c r="D182" s="55">
        <v>88.37209302325581</v>
      </c>
      <c r="E182" s="55">
        <v>96.28378378378379</v>
      </c>
      <c r="F182" s="56">
        <v>100</v>
      </c>
    </row>
    <row r="183" spans="1:6" ht="15">
      <c r="A183" s="61"/>
      <c r="B183" s="78">
        <v>2915106</v>
      </c>
      <c r="C183" s="60" t="s">
        <v>181</v>
      </c>
      <c r="D183" s="55">
        <v>99.14529914529915</v>
      </c>
      <c r="E183" s="55">
        <v>96.78899082568807</v>
      </c>
      <c r="F183" s="56">
        <v>94.2982456140351</v>
      </c>
    </row>
    <row r="184" spans="1:6" ht="15">
      <c r="A184" s="61"/>
      <c r="B184" s="78">
        <v>2915205</v>
      </c>
      <c r="C184" s="60" t="s">
        <v>182</v>
      </c>
      <c r="D184" s="55">
        <v>99.46236559139786</v>
      </c>
      <c r="E184" s="55">
        <v>98.07692307692307</v>
      </c>
      <c r="F184" s="56">
        <v>88.23529411764706</v>
      </c>
    </row>
    <row r="185" spans="1:6" ht="15">
      <c r="A185" s="61"/>
      <c r="B185" s="78">
        <v>2915304</v>
      </c>
      <c r="C185" s="60" t="s">
        <v>183</v>
      </c>
      <c r="D185" s="55">
        <v>90.64748201438849</v>
      </c>
      <c r="E185" s="55">
        <v>82.0754716981132</v>
      </c>
      <c r="F185" s="56">
        <v>98.30508474576271</v>
      </c>
    </row>
    <row r="186" spans="1:6" ht="15">
      <c r="A186" s="61"/>
      <c r="B186" s="78">
        <v>2915353</v>
      </c>
      <c r="C186" s="60" t="s">
        <v>184</v>
      </c>
      <c r="D186" s="55">
        <v>94.04761904761905</v>
      </c>
      <c r="E186" s="55">
        <v>84.04907975460122</v>
      </c>
      <c r="F186" s="56">
        <v>100</v>
      </c>
    </row>
    <row r="187" spans="1:6" ht="15">
      <c r="A187" s="61"/>
      <c r="B187" s="78">
        <v>2915403</v>
      </c>
      <c r="C187" s="60" t="s">
        <v>185</v>
      </c>
      <c r="D187" s="55">
        <v>100</v>
      </c>
      <c r="E187" s="55">
        <v>100</v>
      </c>
      <c r="F187" s="56">
        <v>93.60000000000001</v>
      </c>
    </row>
    <row r="188" spans="1:6" ht="15">
      <c r="A188" s="61"/>
      <c r="B188" s="78">
        <v>2915502</v>
      </c>
      <c r="C188" s="60" t="s">
        <v>186</v>
      </c>
      <c r="D188" s="55">
        <v>92.09621993127148</v>
      </c>
      <c r="E188" s="55">
        <v>100</v>
      </c>
      <c r="F188" s="56">
        <v>87.83783783783784</v>
      </c>
    </row>
    <row r="189" spans="1:6" ht="15">
      <c r="A189" s="61"/>
      <c r="B189" s="78">
        <v>2915601</v>
      </c>
      <c r="C189" s="60" t="s">
        <v>187</v>
      </c>
      <c r="D189" s="55">
        <v>95.22776572668113</v>
      </c>
      <c r="E189" s="55">
        <v>98.82237487733072</v>
      </c>
      <c r="F189" s="56">
        <v>92.98245614035088</v>
      </c>
    </row>
    <row r="190" spans="1:6" ht="15">
      <c r="A190" s="61"/>
      <c r="B190" s="78">
        <v>2915700</v>
      </c>
      <c r="C190" s="60" t="s">
        <v>188</v>
      </c>
      <c r="D190" s="55">
        <v>64.23357664233576</v>
      </c>
      <c r="E190" s="55">
        <v>67.9245283018868</v>
      </c>
      <c r="F190" s="56">
        <v>99.26470588235294</v>
      </c>
    </row>
    <row r="191" spans="1:6" ht="15">
      <c r="A191" s="61"/>
      <c r="B191" s="78">
        <v>2915809</v>
      </c>
      <c r="C191" s="60" t="s">
        <v>189</v>
      </c>
      <c r="D191" s="55">
        <v>53.09973045822103</v>
      </c>
      <c r="E191" s="55">
        <v>87.02702702702703</v>
      </c>
      <c r="F191" s="56">
        <v>61.43958868894601</v>
      </c>
    </row>
    <row r="192" spans="1:6" ht="15">
      <c r="A192" s="61"/>
      <c r="B192" s="78">
        <v>2915908</v>
      </c>
      <c r="C192" s="60" t="s">
        <v>190</v>
      </c>
      <c r="D192" s="55">
        <v>100</v>
      </c>
      <c r="E192" s="55">
        <v>100</v>
      </c>
      <c r="F192" s="56">
        <v>99.01960784313727</v>
      </c>
    </row>
    <row r="193" spans="1:6" ht="15">
      <c r="A193" s="61"/>
      <c r="B193" s="78">
        <v>2916005</v>
      </c>
      <c r="C193" s="60" t="s">
        <v>191</v>
      </c>
      <c r="D193" s="55">
        <v>99.31506849315068</v>
      </c>
      <c r="E193" s="55">
        <v>99.03536977491962</v>
      </c>
      <c r="F193" s="56">
        <v>98.17518248175182</v>
      </c>
    </row>
    <row r="194" spans="1:6" ht="15">
      <c r="A194" s="61"/>
      <c r="B194" s="78">
        <v>2916104</v>
      </c>
      <c r="C194" s="60" t="s">
        <v>192</v>
      </c>
      <c r="D194" s="55">
        <v>85.06224066390041</v>
      </c>
      <c r="E194" s="55">
        <v>84.27947598253274</v>
      </c>
      <c r="F194" s="56">
        <v>97.40566037735849</v>
      </c>
    </row>
    <row r="195" spans="1:6" ht="15">
      <c r="A195" s="61"/>
      <c r="B195" s="78">
        <v>2916203</v>
      </c>
      <c r="C195" s="60" t="s">
        <v>193</v>
      </c>
      <c r="D195" s="55">
        <v>100</v>
      </c>
      <c r="E195" s="55">
        <v>100</v>
      </c>
      <c r="F195" s="56">
        <v>100</v>
      </c>
    </row>
    <row r="196" spans="1:6" ht="15">
      <c r="A196" s="61"/>
      <c r="B196" s="78">
        <v>2916302</v>
      </c>
      <c r="C196" s="60" t="s">
        <v>194</v>
      </c>
      <c r="D196" s="55">
        <v>98.86363636363636</v>
      </c>
      <c r="E196" s="55">
        <v>100</v>
      </c>
      <c r="F196" s="56">
        <v>100</v>
      </c>
    </row>
    <row r="197" spans="1:6" ht="15">
      <c r="A197" s="61"/>
      <c r="B197" s="78">
        <v>2916401</v>
      </c>
      <c r="C197" s="60" t="s">
        <v>195</v>
      </c>
      <c r="D197" s="55">
        <v>97.57383966244726</v>
      </c>
      <c r="E197" s="55">
        <v>98.91518737672584</v>
      </c>
      <c r="F197" s="56">
        <v>96.760710553814</v>
      </c>
    </row>
    <row r="198" spans="1:6" ht="15">
      <c r="A198" s="61"/>
      <c r="B198" s="78">
        <v>2916500</v>
      </c>
      <c r="C198" s="60" t="s">
        <v>196</v>
      </c>
      <c r="D198" s="55">
        <v>99.01960784313727</v>
      </c>
      <c r="E198" s="55">
        <v>100</v>
      </c>
      <c r="F198" s="56">
        <v>100</v>
      </c>
    </row>
    <row r="199" spans="1:6" ht="15">
      <c r="A199" s="61"/>
      <c r="B199" s="78">
        <v>2916609</v>
      </c>
      <c r="C199" s="60" t="s">
        <v>197</v>
      </c>
      <c r="D199" s="55">
        <v>100</v>
      </c>
      <c r="E199" s="55">
        <v>98.61111111111111</v>
      </c>
      <c r="F199" s="56">
        <v>99.1869918699187</v>
      </c>
    </row>
    <row r="200" spans="1:6" ht="15">
      <c r="A200" s="61"/>
      <c r="B200" s="78">
        <v>2916708</v>
      </c>
      <c r="C200" s="60" t="s">
        <v>198</v>
      </c>
      <c r="D200" s="55">
        <v>93.33333333333333</v>
      </c>
      <c r="E200" s="55">
        <v>93.96551724137932</v>
      </c>
      <c r="F200" s="56">
        <v>93.27731092436974</v>
      </c>
    </row>
    <row r="201" spans="1:6" ht="15">
      <c r="A201" s="61"/>
      <c r="B201" s="78">
        <v>2916807</v>
      </c>
      <c r="C201" s="60" t="s">
        <v>199</v>
      </c>
      <c r="D201" s="55">
        <v>94.3609022556391</v>
      </c>
      <c r="E201" s="55">
        <v>100</v>
      </c>
      <c r="F201" s="56">
        <v>93.93939393939394</v>
      </c>
    </row>
    <row r="202" spans="1:6" ht="15">
      <c r="A202" s="61"/>
      <c r="B202" s="78">
        <v>2916856</v>
      </c>
      <c r="C202" s="60" t="s">
        <v>200</v>
      </c>
      <c r="D202" s="55">
        <v>88.01369863013699</v>
      </c>
      <c r="E202" s="55">
        <v>92.4812030075188</v>
      </c>
      <c r="F202" s="56">
        <v>88.84297520661157</v>
      </c>
    </row>
    <row r="203" spans="1:6" ht="15">
      <c r="A203" s="61"/>
      <c r="B203" s="78">
        <v>2916906</v>
      </c>
      <c r="C203" s="60" t="s">
        <v>201</v>
      </c>
      <c r="D203" s="55">
        <v>100</v>
      </c>
      <c r="E203" s="55">
        <v>98.91891891891892</v>
      </c>
      <c r="F203" s="56">
        <v>86.56716417910447</v>
      </c>
    </row>
    <row r="204" spans="1:6" ht="15">
      <c r="A204" s="61"/>
      <c r="B204" s="78">
        <v>2917003</v>
      </c>
      <c r="C204" s="60" t="s">
        <v>202</v>
      </c>
      <c r="D204" s="55">
        <v>73.46278317152104</v>
      </c>
      <c r="E204" s="55">
        <v>76.94859038142621</v>
      </c>
      <c r="F204" s="56">
        <v>79.82456140350878</v>
      </c>
    </row>
    <row r="205" spans="1:6" ht="15">
      <c r="A205" s="61"/>
      <c r="B205" s="78">
        <v>2917102</v>
      </c>
      <c r="C205" s="60" t="s">
        <v>203</v>
      </c>
      <c r="D205" s="55">
        <v>97.0674486803519</v>
      </c>
      <c r="E205" s="55">
        <v>99.69040247678018</v>
      </c>
      <c r="F205" s="56">
        <v>89.64497041420118</v>
      </c>
    </row>
    <row r="206" spans="1:6" ht="15">
      <c r="A206" s="61"/>
      <c r="B206" s="78">
        <v>2917201</v>
      </c>
      <c r="C206" s="60" t="s">
        <v>204</v>
      </c>
      <c r="D206" s="55">
        <v>94.33333333333334</v>
      </c>
      <c r="E206" s="55">
        <v>95.44072948328267</v>
      </c>
      <c r="F206" s="56">
        <v>99.37888198757764</v>
      </c>
    </row>
    <row r="207" spans="1:6" ht="15">
      <c r="A207" s="61"/>
      <c r="B207" s="78">
        <v>2917300</v>
      </c>
      <c r="C207" s="60" t="s">
        <v>205</v>
      </c>
      <c r="D207" s="55">
        <v>99.44289693593315</v>
      </c>
      <c r="E207" s="55">
        <v>97.64397905759162</v>
      </c>
      <c r="F207" s="56">
        <v>98.89807162534436</v>
      </c>
    </row>
    <row r="208" spans="1:6" ht="15">
      <c r="A208" s="61"/>
      <c r="B208" s="78">
        <v>2917334</v>
      </c>
      <c r="C208" s="60" t="s">
        <v>206</v>
      </c>
      <c r="D208" s="55">
        <v>89.24050632911393</v>
      </c>
      <c r="E208" s="55">
        <v>95.85492227979275</v>
      </c>
      <c r="F208" s="56">
        <v>81.65680473372781</v>
      </c>
    </row>
    <row r="209" spans="1:6" ht="15">
      <c r="A209" s="61"/>
      <c r="B209" s="78">
        <v>2917359</v>
      </c>
      <c r="C209" s="60" t="s">
        <v>207</v>
      </c>
      <c r="D209" s="55">
        <v>94.73684210526315</v>
      </c>
      <c r="E209" s="55">
        <v>97.72727272727273</v>
      </c>
      <c r="F209" s="56">
        <v>94.77611940298507</v>
      </c>
    </row>
    <row r="210" spans="1:6" ht="15">
      <c r="A210" s="61"/>
      <c r="B210" s="78">
        <v>2917409</v>
      </c>
      <c r="C210" s="60" t="s">
        <v>208</v>
      </c>
      <c r="D210" s="55">
        <v>92.23300970873787</v>
      </c>
      <c r="E210" s="55">
        <v>99.52830188679245</v>
      </c>
      <c r="F210" s="56">
        <v>99.3975903614458</v>
      </c>
    </row>
    <row r="211" spans="1:6" ht="15">
      <c r="A211" s="61"/>
      <c r="B211" s="78">
        <v>2917508</v>
      </c>
      <c r="C211" s="60" t="s">
        <v>209</v>
      </c>
      <c r="D211" s="55">
        <v>95.24940617577197</v>
      </c>
      <c r="E211" s="55">
        <v>96.44970414201184</v>
      </c>
      <c r="F211" s="56">
        <v>92.35668789808918</v>
      </c>
    </row>
    <row r="212" spans="1:6" ht="15">
      <c r="A212" s="61"/>
      <c r="B212" s="78">
        <v>2917607</v>
      </c>
      <c r="C212" s="60" t="s">
        <v>210</v>
      </c>
      <c r="D212" s="55">
        <v>97.59036144578313</v>
      </c>
      <c r="E212" s="55">
        <v>98.91186071817192</v>
      </c>
      <c r="F212" s="56">
        <v>98.5419198055893</v>
      </c>
    </row>
    <row r="213" spans="1:6" ht="15">
      <c r="A213" s="61"/>
      <c r="B213" s="78">
        <v>2917706</v>
      </c>
      <c r="C213" s="60" t="s">
        <v>211</v>
      </c>
      <c r="D213" s="55">
        <v>77.8169014084507</v>
      </c>
      <c r="E213" s="55">
        <v>89.44337811900192</v>
      </c>
      <c r="F213" s="56">
        <v>92.72388059701493</v>
      </c>
    </row>
    <row r="214" spans="1:6" ht="15">
      <c r="A214" s="61"/>
      <c r="B214" s="78">
        <v>2917805</v>
      </c>
      <c r="C214" s="60" t="s">
        <v>212</v>
      </c>
      <c r="D214" s="55">
        <v>95.25423728813558</v>
      </c>
      <c r="E214" s="55">
        <v>99.66666666666667</v>
      </c>
      <c r="F214" s="56">
        <v>100</v>
      </c>
    </row>
    <row r="215" spans="1:6" ht="15">
      <c r="A215" s="61"/>
      <c r="B215" s="78">
        <v>2917904</v>
      </c>
      <c r="C215" s="60" t="s">
        <v>213</v>
      </c>
      <c r="D215" s="55">
        <v>88.17204301075269</v>
      </c>
      <c r="E215" s="55">
        <v>100</v>
      </c>
      <c r="F215" s="56">
        <v>83.52272727272727</v>
      </c>
    </row>
    <row r="216" spans="1:6" ht="15">
      <c r="A216" s="61"/>
      <c r="B216" s="78">
        <v>2918001</v>
      </c>
      <c r="C216" s="60" t="s">
        <v>214</v>
      </c>
      <c r="D216" s="55">
        <v>90.74299634591961</v>
      </c>
      <c r="E216" s="55">
        <v>92.24837662337663</v>
      </c>
      <c r="F216" s="56">
        <v>87.92595708876736</v>
      </c>
    </row>
    <row r="217" spans="1:6" ht="15">
      <c r="A217" s="61"/>
      <c r="B217" s="78">
        <v>2918100</v>
      </c>
      <c r="C217" s="60" t="s">
        <v>215</v>
      </c>
      <c r="D217" s="55">
        <v>92.37588652482269</v>
      </c>
      <c r="E217" s="55">
        <v>99.24357034795764</v>
      </c>
      <c r="F217" s="56">
        <v>99.12891986062718</v>
      </c>
    </row>
    <row r="218" spans="1:6" ht="15">
      <c r="A218" s="61"/>
      <c r="B218" s="78">
        <v>2918209</v>
      </c>
      <c r="C218" s="60" t="s">
        <v>216</v>
      </c>
      <c r="D218" s="55">
        <v>73.13432835820896</v>
      </c>
      <c r="E218" s="55">
        <v>91.0377358490566</v>
      </c>
      <c r="F218" s="56">
        <v>92.01877934272301</v>
      </c>
    </row>
    <row r="219" spans="1:6" ht="15">
      <c r="A219" s="61"/>
      <c r="B219" s="78">
        <v>2918308</v>
      </c>
      <c r="C219" s="60" t="s">
        <v>217</v>
      </c>
      <c r="D219" s="55">
        <v>94.2982456140351</v>
      </c>
      <c r="E219" s="55">
        <v>99.35064935064936</v>
      </c>
      <c r="F219" s="56">
        <v>96.23287671232876</v>
      </c>
    </row>
    <row r="220" spans="1:6" ht="15">
      <c r="A220" s="61"/>
      <c r="B220" s="78">
        <v>2918357</v>
      </c>
      <c r="C220" s="60" t="s">
        <v>218</v>
      </c>
      <c r="D220" s="55">
        <v>97.48201438848922</v>
      </c>
      <c r="E220" s="55">
        <v>99.31506849315068</v>
      </c>
      <c r="F220" s="56">
        <v>99.07407407407408</v>
      </c>
    </row>
    <row r="221" spans="1:6" ht="15">
      <c r="A221" s="61"/>
      <c r="B221" s="78">
        <v>2918407</v>
      </c>
      <c r="C221" s="60" t="s">
        <v>219</v>
      </c>
      <c r="D221" s="55">
        <v>82.8307525129041</v>
      </c>
      <c r="E221" s="55">
        <v>85.40238639248541</v>
      </c>
      <c r="F221" s="56">
        <v>81.36958710976839</v>
      </c>
    </row>
    <row r="222" spans="1:6" ht="15">
      <c r="A222" s="61"/>
      <c r="B222" s="78">
        <v>2918456</v>
      </c>
      <c r="C222" s="60" t="s">
        <v>220</v>
      </c>
      <c r="D222" s="55">
        <v>91.11111111111111</v>
      </c>
      <c r="E222" s="55">
        <v>98.64864864864865</v>
      </c>
      <c r="F222" s="56">
        <v>100</v>
      </c>
    </row>
    <row r="223" spans="1:6" ht="15">
      <c r="A223" s="61"/>
      <c r="B223" s="78">
        <v>2918506</v>
      </c>
      <c r="C223" s="60" t="s">
        <v>221</v>
      </c>
      <c r="D223" s="55">
        <v>80.0925925925926</v>
      </c>
      <c r="E223" s="55">
        <v>100</v>
      </c>
      <c r="F223" s="56">
        <v>82.90598290598291</v>
      </c>
    </row>
    <row r="224" spans="1:6" ht="15">
      <c r="A224" s="61"/>
      <c r="B224" s="78">
        <v>2918555</v>
      </c>
      <c r="C224" s="60" t="s">
        <v>222</v>
      </c>
      <c r="D224" s="55">
        <v>98.80952380952381</v>
      </c>
      <c r="E224" s="55">
        <v>97.67441860465115</v>
      </c>
      <c r="F224" s="56">
        <v>83.80952380952381</v>
      </c>
    </row>
    <row r="225" spans="1:6" ht="15">
      <c r="A225" s="61"/>
      <c r="B225" s="78">
        <v>2918605</v>
      </c>
      <c r="C225" s="60" t="s">
        <v>223</v>
      </c>
      <c r="D225" s="55">
        <v>100</v>
      </c>
      <c r="E225" s="55">
        <v>100</v>
      </c>
      <c r="F225" s="56">
        <v>100</v>
      </c>
    </row>
    <row r="226" spans="1:6" ht="15">
      <c r="A226" s="61"/>
      <c r="B226" s="78">
        <v>2918704</v>
      </c>
      <c r="C226" s="60" t="s">
        <v>224</v>
      </c>
      <c r="D226" s="55">
        <v>77.19298245614034</v>
      </c>
      <c r="E226" s="55">
        <v>72.54901960784314</v>
      </c>
      <c r="F226" s="56">
        <v>76</v>
      </c>
    </row>
    <row r="227" spans="1:6" ht="15">
      <c r="A227" s="61"/>
      <c r="B227" s="78">
        <v>2918753</v>
      </c>
      <c r="C227" s="60" t="s">
        <v>225</v>
      </c>
      <c r="D227" s="55">
        <v>99.50738916256158</v>
      </c>
      <c r="E227" s="55">
        <v>98.94736842105263</v>
      </c>
      <c r="F227" s="56">
        <v>95.40816326530613</v>
      </c>
    </row>
    <row r="228" spans="1:6" ht="15">
      <c r="A228" s="61"/>
      <c r="B228" s="78">
        <v>2918803</v>
      </c>
      <c r="C228" s="60" t="s">
        <v>226</v>
      </c>
      <c r="D228" s="55">
        <v>78.86904761904762</v>
      </c>
      <c r="E228" s="55">
        <v>93.70277078085643</v>
      </c>
      <c r="F228" s="56">
        <v>91.71122994652407</v>
      </c>
    </row>
    <row r="229" spans="1:6" ht="15">
      <c r="A229" s="61"/>
      <c r="B229" s="78">
        <v>2918902</v>
      </c>
      <c r="C229" s="60" t="s">
        <v>227</v>
      </c>
      <c r="D229" s="55">
        <v>92.42424242424242</v>
      </c>
      <c r="E229" s="55">
        <v>100</v>
      </c>
      <c r="F229" s="56">
        <v>100</v>
      </c>
    </row>
    <row r="230" spans="1:6" ht="15">
      <c r="A230" s="61"/>
      <c r="B230" s="78">
        <v>2919009</v>
      </c>
      <c r="C230" s="60" t="s">
        <v>228</v>
      </c>
      <c r="D230" s="55">
        <v>100</v>
      </c>
      <c r="E230" s="55">
        <v>100</v>
      </c>
      <c r="F230" s="56">
        <v>88.46153846153845</v>
      </c>
    </row>
    <row r="231" spans="1:6" ht="15">
      <c r="A231" s="61"/>
      <c r="B231" s="78">
        <v>2919058</v>
      </c>
      <c r="C231" s="60" t="s">
        <v>229</v>
      </c>
      <c r="D231" s="55">
        <v>84.45945945945947</v>
      </c>
      <c r="E231" s="55">
        <v>96.61016949152543</v>
      </c>
      <c r="F231" s="56">
        <v>87.05035971223022</v>
      </c>
    </row>
    <row r="232" spans="1:6" ht="15">
      <c r="A232" s="61"/>
      <c r="B232" s="78">
        <v>2919108</v>
      </c>
      <c r="C232" s="60" t="s">
        <v>230</v>
      </c>
      <c r="D232" s="55">
        <v>78.21782178217822</v>
      </c>
      <c r="E232" s="55">
        <v>100</v>
      </c>
      <c r="F232" s="56">
        <v>80</v>
      </c>
    </row>
    <row r="233" spans="1:6" ht="15">
      <c r="A233" s="61"/>
      <c r="B233" s="78">
        <v>2919157</v>
      </c>
      <c r="C233" s="60" t="s">
        <v>231</v>
      </c>
      <c r="D233" s="55">
        <v>72.82608695652173</v>
      </c>
      <c r="E233" s="55">
        <v>72.75064267352185</v>
      </c>
      <c r="F233" s="56">
        <v>82.79569892473118</v>
      </c>
    </row>
    <row r="234" spans="1:6" ht="15">
      <c r="A234" s="61"/>
      <c r="B234" s="78">
        <v>2919207</v>
      </c>
      <c r="C234" s="60" t="s">
        <v>232</v>
      </c>
      <c r="D234" s="55">
        <v>97.95982423101067</v>
      </c>
      <c r="E234" s="55">
        <v>97.25572979493366</v>
      </c>
      <c r="F234" s="56">
        <v>96.97785757031717</v>
      </c>
    </row>
    <row r="235" spans="1:6" ht="15">
      <c r="A235" s="61"/>
      <c r="B235" s="78">
        <v>2919306</v>
      </c>
      <c r="C235" s="60" t="s">
        <v>233</v>
      </c>
      <c r="D235" s="55">
        <v>93.79310344827586</v>
      </c>
      <c r="E235" s="55">
        <v>100</v>
      </c>
      <c r="F235" s="56">
        <v>100</v>
      </c>
    </row>
    <row r="236" spans="1:6" ht="15">
      <c r="A236" s="61"/>
      <c r="B236" s="78">
        <v>2919405</v>
      </c>
      <c r="C236" s="60" t="s">
        <v>234</v>
      </c>
      <c r="D236" s="55">
        <v>96.13259668508287</v>
      </c>
      <c r="E236" s="55">
        <v>99.41520467836257</v>
      </c>
      <c r="F236" s="56">
        <v>97.59036144578313</v>
      </c>
    </row>
    <row r="237" spans="1:6" ht="15">
      <c r="A237" s="61"/>
      <c r="B237" s="78">
        <v>2919504</v>
      </c>
      <c r="C237" s="60" t="s">
        <v>235</v>
      </c>
      <c r="D237" s="55">
        <v>99.69696969696969</v>
      </c>
      <c r="E237" s="55">
        <v>98.81129271916791</v>
      </c>
      <c r="F237" s="56">
        <v>94.96753246753246</v>
      </c>
    </row>
    <row r="238" spans="1:6" ht="15">
      <c r="A238" s="61"/>
      <c r="B238" s="78">
        <v>2919553</v>
      </c>
      <c r="C238" s="60" t="s">
        <v>236</v>
      </c>
      <c r="D238" s="55">
        <v>98.09674861221252</v>
      </c>
      <c r="E238" s="55">
        <v>96.3573883161512</v>
      </c>
      <c r="F238" s="56">
        <v>95.16380655226209</v>
      </c>
    </row>
    <row r="239" spans="1:6" ht="15">
      <c r="A239" s="61"/>
      <c r="B239" s="78">
        <v>2919603</v>
      </c>
      <c r="C239" s="60" t="s">
        <v>237</v>
      </c>
      <c r="D239" s="55">
        <v>100</v>
      </c>
      <c r="E239" s="55">
        <v>100</v>
      </c>
      <c r="F239" s="56">
        <v>90.95238095238095</v>
      </c>
    </row>
    <row r="240" spans="1:6" ht="15">
      <c r="A240" s="61"/>
      <c r="B240" s="78">
        <v>2919702</v>
      </c>
      <c r="C240" s="60" t="s">
        <v>238</v>
      </c>
      <c r="D240" s="55">
        <v>92.46861924686193</v>
      </c>
      <c r="E240" s="55">
        <v>99.62121212121212</v>
      </c>
      <c r="F240" s="56">
        <v>94.14634146341463</v>
      </c>
    </row>
    <row r="241" spans="1:6" ht="15">
      <c r="A241" s="61"/>
      <c r="B241" s="78">
        <v>2919801</v>
      </c>
      <c r="C241" s="60" t="s">
        <v>239</v>
      </c>
      <c r="D241" s="55">
        <v>94.86486486486486</v>
      </c>
      <c r="E241" s="55">
        <v>95.40229885057471</v>
      </c>
      <c r="F241" s="56">
        <v>98.57142857142858</v>
      </c>
    </row>
    <row r="242" spans="1:6" ht="15">
      <c r="A242" s="61"/>
      <c r="B242" s="78">
        <v>2919900</v>
      </c>
      <c r="C242" s="60" t="s">
        <v>240</v>
      </c>
      <c r="D242" s="55">
        <v>100</v>
      </c>
      <c r="E242" s="55">
        <v>87.59124087591242</v>
      </c>
      <c r="F242" s="56">
        <v>94.9579831932773</v>
      </c>
    </row>
    <row r="243" spans="1:6" ht="15">
      <c r="A243" s="61"/>
      <c r="B243" s="78">
        <v>2919926</v>
      </c>
      <c r="C243" s="60" t="s">
        <v>241</v>
      </c>
      <c r="D243" s="55">
        <v>100</v>
      </c>
      <c r="E243" s="55">
        <v>98.80597014925372</v>
      </c>
      <c r="F243" s="56">
        <v>100</v>
      </c>
    </row>
    <row r="244" spans="1:6" ht="15">
      <c r="A244" s="61"/>
      <c r="B244" s="78">
        <v>2919959</v>
      </c>
      <c r="C244" s="60" t="s">
        <v>242</v>
      </c>
      <c r="D244" s="55">
        <v>98.49624060150376</v>
      </c>
      <c r="E244" s="55">
        <v>99.12280701754386</v>
      </c>
      <c r="F244" s="56">
        <v>95.68345323741008</v>
      </c>
    </row>
    <row r="245" spans="1:6" ht="15">
      <c r="A245" s="61"/>
      <c r="B245" s="78">
        <v>2920007</v>
      </c>
      <c r="C245" s="60" t="s">
        <v>243</v>
      </c>
      <c r="D245" s="55">
        <v>97.6923076923077</v>
      </c>
      <c r="E245" s="55">
        <v>100</v>
      </c>
      <c r="F245" s="56">
        <v>100</v>
      </c>
    </row>
    <row r="246" spans="1:6" ht="15">
      <c r="A246" s="61"/>
      <c r="B246" s="78">
        <v>2920106</v>
      </c>
      <c r="C246" s="60" t="s">
        <v>244</v>
      </c>
      <c r="D246" s="55">
        <v>89.568345323741</v>
      </c>
      <c r="E246" s="55">
        <v>96.33333333333334</v>
      </c>
      <c r="F246" s="56">
        <v>85.01742160278745</v>
      </c>
    </row>
    <row r="247" spans="1:6" ht="15">
      <c r="A247" s="61"/>
      <c r="B247" s="78">
        <v>2920205</v>
      </c>
      <c r="C247" s="60" t="s">
        <v>245</v>
      </c>
      <c r="D247" s="55">
        <v>100</v>
      </c>
      <c r="E247" s="55">
        <v>100</v>
      </c>
      <c r="F247" s="56">
        <v>100</v>
      </c>
    </row>
    <row r="248" spans="1:6" ht="15">
      <c r="A248" s="61"/>
      <c r="B248" s="78">
        <v>2920304</v>
      </c>
      <c r="C248" s="60" t="s">
        <v>246</v>
      </c>
      <c r="D248" s="55">
        <v>99.25373134328358</v>
      </c>
      <c r="E248" s="55">
        <v>99.3103448275862</v>
      </c>
      <c r="F248" s="56">
        <v>98.46153846153847</v>
      </c>
    </row>
    <row r="249" spans="1:6" ht="15">
      <c r="A249" s="61"/>
      <c r="B249" s="78">
        <v>2920403</v>
      </c>
      <c r="C249" s="60" t="s">
        <v>247</v>
      </c>
      <c r="D249" s="55">
        <v>88</v>
      </c>
      <c r="E249" s="55">
        <v>86.51685393258427</v>
      </c>
      <c r="F249" s="56">
        <v>89.35361216730038</v>
      </c>
    </row>
    <row r="250" spans="1:6" ht="15">
      <c r="A250" s="61"/>
      <c r="B250" s="78">
        <v>2920452</v>
      </c>
      <c r="C250" s="60" t="s">
        <v>248</v>
      </c>
      <c r="D250" s="55">
        <v>100</v>
      </c>
      <c r="E250" s="55">
        <v>100</v>
      </c>
      <c r="F250" s="56">
        <v>100</v>
      </c>
    </row>
    <row r="251" spans="1:6" ht="15">
      <c r="A251" s="61"/>
      <c r="B251" s="78">
        <v>2920502</v>
      </c>
      <c r="C251" s="60" t="s">
        <v>249</v>
      </c>
      <c r="D251" s="55">
        <v>97.25</v>
      </c>
      <c r="E251" s="55">
        <v>97.53694581280789</v>
      </c>
      <c r="F251" s="56">
        <v>97.77227722772277</v>
      </c>
    </row>
    <row r="252" spans="1:6" ht="15">
      <c r="A252" s="61"/>
      <c r="B252" s="78">
        <v>2920601</v>
      </c>
      <c r="C252" s="60" t="s">
        <v>250</v>
      </c>
      <c r="D252" s="55">
        <v>96.62921348314607</v>
      </c>
      <c r="E252" s="55">
        <v>99.52305246422894</v>
      </c>
      <c r="F252" s="56">
        <v>94.07407407407408</v>
      </c>
    </row>
    <row r="253" spans="1:6" ht="15">
      <c r="A253" s="61"/>
      <c r="B253" s="78">
        <v>2920700</v>
      </c>
      <c r="C253" s="60" t="s">
        <v>251</v>
      </c>
      <c r="D253" s="55">
        <v>97.95221843003414</v>
      </c>
      <c r="E253" s="55">
        <v>97.98270893371757</v>
      </c>
      <c r="F253" s="56">
        <v>95.16616314199395</v>
      </c>
    </row>
    <row r="254" spans="1:6" ht="15">
      <c r="A254" s="61"/>
      <c r="B254" s="78">
        <v>2920809</v>
      </c>
      <c r="C254" s="60" t="s">
        <v>252</v>
      </c>
      <c r="D254" s="55">
        <v>100</v>
      </c>
      <c r="E254" s="55">
        <v>86.1878453038674</v>
      </c>
      <c r="F254" s="56">
        <v>92.02453987730061</v>
      </c>
    </row>
    <row r="255" spans="1:6" ht="15">
      <c r="A255" s="61"/>
      <c r="B255" s="78">
        <v>2920908</v>
      </c>
      <c r="C255" s="60" t="s">
        <v>253</v>
      </c>
      <c r="D255" s="55">
        <v>100</v>
      </c>
      <c r="E255" s="55">
        <v>100</v>
      </c>
      <c r="F255" s="56">
        <v>100</v>
      </c>
    </row>
    <row r="256" spans="1:6" ht="15">
      <c r="A256" s="61"/>
      <c r="B256" s="78">
        <v>2921005</v>
      </c>
      <c r="C256" s="60" t="s">
        <v>254</v>
      </c>
      <c r="D256" s="55">
        <v>91.96525515743757</v>
      </c>
      <c r="E256" s="55">
        <v>95.28907922912205</v>
      </c>
      <c r="F256" s="56">
        <v>93.65079365079364</v>
      </c>
    </row>
    <row r="257" spans="1:6" ht="15">
      <c r="A257" s="61"/>
      <c r="B257" s="78">
        <v>2921054</v>
      </c>
      <c r="C257" s="60" t="s">
        <v>255</v>
      </c>
      <c r="D257" s="55">
        <v>94.15584415584416</v>
      </c>
      <c r="E257" s="55">
        <v>95.91836734693877</v>
      </c>
      <c r="F257" s="56">
        <v>96.22641509433963</v>
      </c>
    </row>
    <row r="258" spans="1:6" ht="15">
      <c r="A258" s="61"/>
      <c r="B258" s="78">
        <v>2921104</v>
      </c>
      <c r="C258" s="60" t="s">
        <v>256</v>
      </c>
      <c r="D258" s="55">
        <v>94.4078947368421</v>
      </c>
      <c r="E258" s="55">
        <v>99.68847352024922</v>
      </c>
      <c r="F258" s="56">
        <v>97.32441471571906</v>
      </c>
    </row>
    <row r="259" spans="1:6" ht="15">
      <c r="A259" s="61"/>
      <c r="B259" s="78">
        <v>2921203</v>
      </c>
      <c r="C259" s="60" t="s">
        <v>257</v>
      </c>
      <c r="D259" s="55">
        <v>68.4931506849315</v>
      </c>
      <c r="E259" s="55">
        <v>89.70976253298153</v>
      </c>
      <c r="F259" s="56">
        <v>71.03825136612022</v>
      </c>
    </row>
    <row r="260" spans="1:6" ht="15">
      <c r="A260" s="61"/>
      <c r="B260" s="78">
        <v>2921302</v>
      </c>
      <c r="C260" s="60" t="s">
        <v>258</v>
      </c>
      <c r="D260" s="55">
        <v>84.65608465608466</v>
      </c>
      <c r="E260" s="55">
        <v>100</v>
      </c>
      <c r="F260" s="56">
        <v>87.92270531400966</v>
      </c>
    </row>
    <row r="261" spans="1:6" ht="15">
      <c r="A261" s="61"/>
      <c r="B261" s="78">
        <v>2921401</v>
      </c>
      <c r="C261" s="60" t="s">
        <v>259</v>
      </c>
      <c r="D261" s="55">
        <v>100</v>
      </c>
      <c r="E261" s="55">
        <v>99.14529914529915</v>
      </c>
      <c r="F261" s="56">
        <v>100</v>
      </c>
    </row>
    <row r="262" spans="1:6" ht="15">
      <c r="A262" s="61"/>
      <c r="B262" s="78">
        <v>2921450</v>
      </c>
      <c r="C262" s="60" t="s">
        <v>260</v>
      </c>
      <c r="D262" s="55">
        <v>97.47899159663865</v>
      </c>
      <c r="E262" s="55">
        <v>94.5578231292517</v>
      </c>
      <c r="F262" s="56">
        <v>97.8102189781022</v>
      </c>
    </row>
    <row r="263" spans="1:6" ht="15">
      <c r="A263" s="61"/>
      <c r="B263" s="78">
        <v>2921500</v>
      </c>
      <c r="C263" s="60" t="s">
        <v>261</v>
      </c>
      <c r="D263" s="55">
        <v>82.6710816777042</v>
      </c>
      <c r="E263" s="55">
        <v>78.80928355196771</v>
      </c>
      <c r="F263" s="56">
        <v>81.72043010752688</v>
      </c>
    </row>
    <row r="264" spans="1:6" ht="15">
      <c r="A264" s="61"/>
      <c r="B264" s="78">
        <v>2921609</v>
      </c>
      <c r="C264" s="60" t="s">
        <v>262</v>
      </c>
      <c r="D264" s="55">
        <v>79.33884297520662</v>
      </c>
      <c r="E264" s="55">
        <v>100</v>
      </c>
      <c r="F264" s="56">
        <v>87.5</v>
      </c>
    </row>
    <row r="265" spans="1:6" ht="15">
      <c r="A265" s="61"/>
      <c r="B265" s="78">
        <v>2921708</v>
      </c>
      <c r="C265" s="60" t="s">
        <v>263</v>
      </c>
      <c r="D265" s="55">
        <v>98.53862212943632</v>
      </c>
      <c r="E265" s="55">
        <v>99.03474903474904</v>
      </c>
      <c r="F265" s="56">
        <v>88.76889848812095</v>
      </c>
    </row>
    <row r="266" spans="1:6" ht="15">
      <c r="A266" s="61"/>
      <c r="B266" s="78">
        <v>2921807</v>
      </c>
      <c r="C266" s="60" t="s">
        <v>264</v>
      </c>
      <c r="D266" s="55">
        <v>92.40506329113924</v>
      </c>
      <c r="E266" s="55">
        <v>92.26519337016575</v>
      </c>
      <c r="F266" s="56">
        <v>81.875</v>
      </c>
    </row>
    <row r="267" spans="1:6" ht="15">
      <c r="A267" s="61"/>
      <c r="B267" s="78">
        <v>2921906</v>
      </c>
      <c r="C267" s="60" t="s">
        <v>265</v>
      </c>
      <c r="D267" s="55">
        <v>100</v>
      </c>
      <c r="E267" s="55">
        <v>100</v>
      </c>
      <c r="F267" s="56">
        <v>100</v>
      </c>
    </row>
    <row r="268" spans="1:6" ht="15">
      <c r="A268" s="61"/>
      <c r="B268" s="78">
        <v>2922003</v>
      </c>
      <c r="C268" s="60" t="s">
        <v>266</v>
      </c>
      <c r="D268" s="55">
        <v>99.19093851132686</v>
      </c>
      <c r="E268" s="55">
        <v>99.8468606431853</v>
      </c>
      <c r="F268" s="56">
        <v>98.93455098934551</v>
      </c>
    </row>
    <row r="269" spans="1:6" ht="15">
      <c r="A269" s="61"/>
      <c r="B269" s="78">
        <v>2922052</v>
      </c>
      <c r="C269" s="60" t="s">
        <v>267</v>
      </c>
      <c r="D269" s="55">
        <v>100</v>
      </c>
      <c r="E269" s="55">
        <v>100</v>
      </c>
      <c r="F269" s="56">
        <v>100</v>
      </c>
    </row>
    <row r="270" spans="1:6" ht="15">
      <c r="A270" s="61"/>
      <c r="B270" s="78">
        <v>2922102</v>
      </c>
      <c r="C270" s="60" t="s">
        <v>268</v>
      </c>
      <c r="D270" s="55">
        <v>92.32954545454545</v>
      </c>
      <c r="E270" s="55">
        <v>94.56869009584665</v>
      </c>
      <c r="F270" s="56">
        <v>91.90031152647975</v>
      </c>
    </row>
    <row r="271" spans="1:6" ht="15">
      <c r="A271" s="61"/>
      <c r="B271" s="78">
        <v>2922201</v>
      </c>
      <c r="C271" s="60" t="s">
        <v>269</v>
      </c>
      <c r="D271" s="55">
        <v>100</v>
      </c>
      <c r="E271" s="55">
        <v>100</v>
      </c>
      <c r="F271" s="56">
        <v>100</v>
      </c>
    </row>
    <row r="272" spans="1:6" ht="15">
      <c r="A272" s="61"/>
      <c r="B272" s="78">
        <v>2922250</v>
      </c>
      <c r="C272" s="60" t="s">
        <v>270</v>
      </c>
      <c r="D272" s="55">
        <v>91.21951219512195</v>
      </c>
      <c r="E272" s="55">
        <v>91.42857142857143</v>
      </c>
      <c r="F272" s="56">
        <v>99.47643979057592</v>
      </c>
    </row>
    <row r="273" spans="1:6" ht="15">
      <c r="A273" s="61"/>
      <c r="B273" s="78">
        <v>2922300</v>
      </c>
      <c r="C273" s="60" t="s">
        <v>271</v>
      </c>
      <c r="D273" s="55">
        <v>97.65258215962442</v>
      </c>
      <c r="E273" s="55">
        <v>100</v>
      </c>
      <c r="F273" s="56">
        <v>100</v>
      </c>
    </row>
    <row r="274" spans="1:6" ht="15">
      <c r="A274" s="61"/>
      <c r="B274" s="78">
        <v>2922409</v>
      </c>
      <c r="C274" s="60" t="s">
        <v>272</v>
      </c>
      <c r="D274" s="55">
        <v>84.61538461538461</v>
      </c>
      <c r="E274" s="55">
        <v>85.57692307692307</v>
      </c>
      <c r="F274" s="56">
        <v>86.27450980392157</v>
      </c>
    </row>
    <row r="275" spans="1:6" ht="15">
      <c r="A275" s="61"/>
      <c r="B275" s="78">
        <v>2922508</v>
      </c>
      <c r="C275" s="60" t="s">
        <v>273</v>
      </c>
      <c r="D275" s="55">
        <v>98.86621315192744</v>
      </c>
      <c r="E275" s="55">
        <v>99.12087912087912</v>
      </c>
      <c r="F275" s="56">
        <v>88.88888888888889</v>
      </c>
    </row>
    <row r="276" spans="1:6" ht="15">
      <c r="A276" s="61"/>
      <c r="B276" s="78">
        <v>2922607</v>
      </c>
      <c r="C276" s="60" t="s">
        <v>274</v>
      </c>
      <c r="D276" s="55">
        <v>95.23809523809523</v>
      </c>
      <c r="E276" s="55">
        <v>100</v>
      </c>
      <c r="F276" s="56">
        <v>90.21739130434783</v>
      </c>
    </row>
    <row r="277" spans="1:6" ht="15">
      <c r="A277" s="61"/>
      <c r="B277" s="78">
        <v>2922656</v>
      </c>
      <c r="C277" s="60" t="s">
        <v>275</v>
      </c>
      <c r="D277" s="55">
        <v>100</v>
      </c>
      <c r="E277" s="55">
        <v>88.52459016393442</v>
      </c>
      <c r="F277" s="56">
        <v>99.2094861660079</v>
      </c>
    </row>
    <row r="278" spans="1:6" ht="15">
      <c r="A278" s="61"/>
      <c r="B278" s="78">
        <v>2922706</v>
      </c>
      <c r="C278" s="60" t="s">
        <v>276</v>
      </c>
      <c r="D278" s="55">
        <v>90.58823529411765</v>
      </c>
      <c r="E278" s="55">
        <v>98.44559585492227</v>
      </c>
      <c r="F278" s="56">
        <v>100</v>
      </c>
    </row>
    <row r="279" spans="1:6" ht="15">
      <c r="A279" s="61"/>
      <c r="B279" s="78">
        <v>2922730</v>
      </c>
      <c r="C279" s="60" t="s">
        <v>277</v>
      </c>
      <c r="D279" s="55">
        <v>95.07042253521126</v>
      </c>
      <c r="E279" s="55">
        <v>97.70992366412213</v>
      </c>
      <c r="F279" s="56">
        <v>91.96428571428571</v>
      </c>
    </row>
    <row r="280" spans="1:6" ht="15">
      <c r="A280" s="61"/>
      <c r="B280" s="78">
        <v>2922755</v>
      </c>
      <c r="C280" s="60" t="s">
        <v>278</v>
      </c>
      <c r="D280" s="55">
        <v>89.58333333333334</v>
      </c>
      <c r="E280" s="55">
        <v>100</v>
      </c>
      <c r="F280" s="56">
        <v>80.85106382978722</v>
      </c>
    </row>
    <row r="281" spans="1:6" ht="15">
      <c r="A281" s="61"/>
      <c r="B281" s="78">
        <v>2922805</v>
      </c>
      <c r="C281" s="60" t="s">
        <v>279</v>
      </c>
      <c r="D281" s="55">
        <v>92.6829268292683</v>
      </c>
      <c r="E281" s="55">
        <v>97.26027397260275</v>
      </c>
      <c r="F281" s="56">
        <v>97.02970297029702</v>
      </c>
    </row>
    <row r="282" spans="1:6" ht="15">
      <c r="A282" s="61"/>
      <c r="B282" s="78">
        <v>2922854</v>
      </c>
      <c r="C282" s="60" t="s">
        <v>280</v>
      </c>
      <c r="D282" s="55">
        <v>96.42857142857143</v>
      </c>
      <c r="E282" s="55">
        <v>100</v>
      </c>
      <c r="F282" s="56">
        <v>100</v>
      </c>
    </row>
    <row r="283" spans="1:6" ht="15">
      <c r="A283" s="61"/>
      <c r="B283" s="78">
        <v>2922904</v>
      </c>
      <c r="C283" s="60" t="s">
        <v>281</v>
      </c>
      <c r="D283" s="55">
        <v>96.82835820895522</v>
      </c>
      <c r="E283" s="55">
        <v>95.87073608617594</v>
      </c>
      <c r="F283" s="56">
        <v>97.19827586206897</v>
      </c>
    </row>
    <row r="284" spans="1:6" ht="15">
      <c r="A284" s="61"/>
      <c r="B284" s="78">
        <v>2923001</v>
      </c>
      <c r="C284" s="60" t="s">
        <v>282</v>
      </c>
      <c r="D284" s="55">
        <v>96.00638977635782</v>
      </c>
      <c r="E284" s="55">
        <v>99.84202211690362</v>
      </c>
      <c r="F284" s="56">
        <v>90.03067484662577</v>
      </c>
    </row>
    <row r="285" spans="1:6" ht="15">
      <c r="A285" s="61"/>
      <c r="B285" s="78">
        <v>2923035</v>
      </c>
      <c r="C285" s="60" t="s">
        <v>283</v>
      </c>
      <c r="D285" s="55">
        <v>100</v>
      </c>
      <c r="E285" s="55">
        <v>100</v>
      </c>
      <c r="F285" s="56">
        <v>100</v>
      </c>
    </row>
    <row r="286" spans="1:6" ht="15">
      <c r="A286" s="61"/>
      <c r="B286" s="78">
        <v>2923050</v>
      </c>
      <c r="C286" s="60" t="s">
        <v>284</v>
      </c>
      <c r="D286" s="55">
        <v>89.60000000000001</v>
      </c>
      <c r="E286" s="55">
        <v>86.3905325443787</v>
      </c>
      <c r="F286" s="56">
        <v>89.88095238095238</v>
      </c>
    </row>
    <row r="287" spans="1:6" ht="15">
      <c r="A287" s="61"/>
      <c r="B287" s="78">
        <v>2923100</v>
      </c>
      <c r="C287" s="60" t="s">
        <v>285</v>
      </c>
      <c r="D287" s="55">
        <v>90.44444444444444</v>
      </c>
      <c r="E287" s="55">
        <v>100</v>
      </c>
      <c r="F287" s="56">
        <v>98.68766404199475</v>
      </c>
    </row>
    <row r="288" spans="1:6" ht="15">
      <c r="A288" s="61"/>
      <c r="B288" s="78">
        <v>2923209</v>
      </c>
      <c r="C288" s="60" t="s">
        <v>286</v>
      </c>
      <c r="D288" s="55">
        <v>90.55555555555556</v>
      </c>
      <c r="E288" s="55">
        <v>92.83582089552239</v>
      </c>
      <c r="F288" s="56">
        <v>100</v>
      </c>
    </row>
    <row r="289" spans="1:6" ht="15">
      <c r="A289" s="61"/>
      <c r="B289" s="78">
        <v>2923308</v>
      </c>
      <c r="C289" s="60" t="s">
        <v>287</v>
      </c>
      <c r="D289" s="55">
        <v>100</v>
      </c>
      <c r="E289" s="55">
        <v>99.23076923076923</v>
      </c>
      <c r="F289" s="56">
        <v>100</v>
      </c>
    </row>
    <row r="290" spans="1:6" ht="15">
      <c r="A290" s="61"/>
      <c r="B290" s="78">
        <v>2923357</v>
      </c>
      <c r="C290" s="60" t="s">
        <v>288</v>
      </c>
      <c r="D290" s="55">
        <v>99.58333333333333</v>
      </c>
      <c r="E290" s="55">
        <v>99.36908517350159</v>
      </c>
      <c r="F290" s="56">
        <v>98.73817034700315</v>
      </c>
    </row>
    <row r="291" spans="1:6" ht="15">
      <c r="A291" s="61"/>
      <c r="B291" s="78">
        <v>2923407</v>
      </c>
      <c r="C291" s="60" t="s">
        <v>289</v>
      </c>
      <c r="D291" s="55">
        <v>92.08860759493672</v>
      </c>
      <c r="E291" s="55">
        <v>98.10725552050474</v>
      </c>
      <c r="F291" s="56">
        <v>100</v>
      </c>
    </row>
    <row r="292" spans="1:6" ht="15">
      <c r="A292" s="61"/>
      <c r="B292" s="78">
        <v>2923506</v>
      </c>
      <c r="C292" s="60" t="s">
        <v>290</v>
      </c>
      <c r="D292" s="55">
        <v>100</v>
      </c>
      <c r="E292" s="55">
        <v>100</v>
      </c>
      <c r="F292" s="56">
        <v>100</v>
      </c>
    </row>
    <row r="293" spans="1:6" ht="15">
      <c r="A293" s="61"/>
      <c r="B293" s="78">
        <v>2923605</v>
      </c>
      <c r="C293" s="60" t="s">
        <v>291</v>
      </c>
      <c r="D293" s="55">
        <v>98.88888888888889</v>
      </c>
      <c r="E293" s="55">
        <v>100</v>
      </c>
      <c r="F293" s="56">
        <v>95.71428571428572</v>
      </c>
    </row>
    <row r="294" spans="1:6" ht="15">
      <c r="A294" s="61"/>
      <c r="B294" s="78">
        <v>2923704</v>
      </c>
      <c r="C294" s="60" t="s">
        <v>292</v>
      </c>
      <c r="D294" s="55">
        <v>87.78004073319755</v>
      </c>
      <c r="E294" s="55">
        <v>100</v>
      </c>
      <c r="F294" s="56">
        <v>100</v>
      </c>
    </row>
    <row r="295" spans="1:6" ht="15">
      <c r="A295" s="61"/>
      <c r="B295" s="78">
        <v>2923803</v>
      </c>
      <c r="C295" s="60" t="s">
        <v>293</v>
      </c>
      <c r="D295" s="55">
        <v>94.87179487179486</v>
      </c>
      <c r="E295" s="55">
        <v>99.56896551724138</v>
      </c>
      <c r="F295" s="56">
        <v>100</v>
      </c>
    </row>
    <row r="296" spans="1:6" ht="15">
      <c r="A296" s="61"/>
      <c r="B296" s="78">
        <v>2923902</v>
      </c>
      <c r="C296" s="60" t="s">
        <v>294</v>
      </c>
      <c r="D296" s="55">
        <v>85.88235294117646</v>
      </c>
      <c r="E296" s="55">
        <v>95.90643274853801</v>
      </c>
      <c r="F296" s="56">
        <v>91.44736842105263</v>
      </c>
    </row>
    <row r="297" spans="1:6" ht="15">
      <c r="A297" s="61"/>
      <c r="B297" s="78">
        <v>2924009</v>
      </c>
      <c r="C297" s="60" t="s">
        <v>295</v>
      </c>
      <c r="D297" s="55">
        <v>87.95662100456622</v>
      </c>
      <c r="E297" s="55">
        <v>96.68271803103264</v>
      </c>
      <c r="F297" s="56">
        <v>90.27258150721539</v>
      </c>
    </row>
    <row r="298" spans="1:6" ht="15">
      <c r="A298" s="61"/>
      <c r="B298" s="78">
        <v>2924058</v>
      </c>
      <c r="C298" s="60" t="s">
        <v>296</v>
      </c>
      <c r="D298" s="55">
        <v>99.5475113122172</v>
      </c>
      <c r="E298" s="55">
        <v>98.38056680161942</v>
      </c>
      <c r="F298" s="56">
        <v>98.49246231155779</v>
      </c>
    </row>
    <row r="299" spans="1:6" ht="15">
      <c r="A299" s="61"/>
      <c r="B299" s="78">
        <v>2924108</v>
      </c>
      <c r="C299" s="60" t="s">
        <v>297</v>
      </c>
      <c r="D299" s="55">
        <v>100</v>
      </c>
      <c r="E299" s="55">
        <v>99.1304347826087</v>
      </c>
      <c r="F299" s="56">
        <v>87.38738738738738</v>
      </c>
    </row>
    <row r="300" spans="1:6" ht="15">
      <c r="A300" s="61"/>
      <c r="B300" s="78">
        <v>2924207</v>
      </c>
      <c r="C300" s="60" t="s">
        <v>298</v>
      </c>
      <c r="D300" s="55">
        <v>92.37288135593221</v>
      </c>
      <c r="E300" s="55">
        <v>90.04329004329004</v>
      </c>
      <c r="F300" s="56">
        <v>91.49797570850203</v>
      </c>
    </row>
    <row r="301" spans="1:6" ht="15">
      <c r="A301" s="61"/>
      <c r="B301" s="78">
        <v>2924306</v>
      </c>
      <c r="C301" s="60" t="s">
        <v>299</v>
      </c>
      <c r="D301" s="55">
        <v>100</v>
      </c>
      <c r="E301" s="55">
        <v>100</v>
      </c>
      <c r="F301" s="56">
        <v>89.87730061349694</v>
      </c>
    </row>
    <row r="302" spans="1:6" ht="15">
      <c r="A302" s="61"/>
      <c r="B302" s="78">
        <v>2924405</v>
      </c>
      <c r="C302" s="60" t="s">
        <v>300</v>
      </c>
      <c r="D302" s="55">
        <v>100</v>
      </c>
      <c r="E302" s="55">
        <v>100</v>
      </c>
      <c r="F302" s="56">
        <v>100</v>
      </c>
    </row>
    <row r="303" spans="1:6" ht="15">
      <c r="A303" s="61"/>
      <c r="B303" s="78">
        <v>2924504</v>
      </c>
      <c r="C303" s="60" t="s">
        <v>301</v>
      </c>
      <c r="D303" s="55">
        <v>94.47004608294931</v>
      </c>
      <c r="E303" s="55">
        <v>95.25691699604744</v>
      </c>
      <c r="F303" s="56">
        <v>98.26839826839827</v>
      </c>
    </row>
    <row r="304" spans="1:6" ht="15">
      <c r="A304" s="61"/>
      <c r="B304" s="78">
        <v>2924603</v>
      </c>
      <c r="C304" s="60" t="s">
        <v>302</v>
      </c>
      <c r="D304" s="55">
        <v>99.2156862745098</v>
      </c>
      <c r="E304" s="55">
        <v>99.68051118210862</v>
      </c>
      <c r="F304" s="56">
        <v>97.27272727272728</v>
      </c>
    </row>
    <row r="305" spans="1:6" ht="15">
      <c r="A305" s="61"/>
      <c r="B305" s="78">
        <v>2924652</v>
      </c>
      <c r="C305" s="60" t="s">
        <v>303</v>
      </c>
      <c r="D305" s="55">
        <v>96.42857142857143</v>
      </c>
      <c r="E305" s="55">
        <v>97.5</v>
      </c>
      <c r="F305" s="56">
        <v>100</v>
      </c>
    </row>
    <row r="306" spans="1:6" ht="15">
      <c r="A306" s="61"/>
      <c r="B306" s="78">
        <v>2924678</v>
      </c>
      <c r="C306" s="60" t="s">
        <v>304</v>
      </c>
      <c r="D306" s="55">
        <v>100</v>
      </c>
      <c r="E306" s="55">
        <v>100</v>
      </c>
      <c r="F306" s="56">
        <v>100</v>
      </c>
    </row>
    <row r="307" spans="1:6" ht="15">
      <c r="A307" s="61"/>
      <c r="B307" s="78">
        <v>2924702</v>
      </c>
      <c r="C307" s="60" t="s">
        <v>305</v>
      </c>
      <c r="D307" s="55">
        <v>83.45323741007195</v>
      </c>
      <c r="E307" s="55">
        <v>86.01398601398601</v>
      </c>
      <c r="F307" s="56">
        <v>93.19727891156462</v>
      </c>
    </row>
    <row r="308" spans="1:6" ht="15">
      <c r="A308" s="61"/>
      <c r="B308" s="78">
        <v>2924801</v>
      </c>
      <c r="C308" s="60" t="s">
        <v>306</v>
      </c>
      <c r="D308" s="55">
        <v>98.32775919732441</v>
      </c>
      <c r="E308" s="55">
        <v>97.77070063694268</v>
      </c>
      <c r="F308" s="56">
        <v>90.98837209302324</v>
      </c>
    </row>
    <row r="309" spans="1:6" ht="15">
      <c r="A309" s="61"/>
      <c r="B309" s="78">
        <v>2924900</v>
      </c>
      <c r="C309" s="60" t="s">
        <v>307</v>
      </c>
      <c r="D309" s="55">
        <v>83.45864661654136</v>
      </c>
      <c r="E309" s="55">
        <v>95.07042253521126</v>
      </c>
      <c r="F309" s="56">
        <v>96.29629629629629</v>
      </c>
    </row>
    <row r="310" spans="1:6" ht="15">
      <c r="A310" s="61"/>
      <c r="B310" s="78">
        <v>2925006</v>
      </c>
      <c r="C310" s="60" t="s">
        <v>308</v>
      </c>
      <c r="D310" s="55">
        <v>89.85148514851485</v>
      </c>
      <c r="E310" s="55">
        <v>90.93137254901961</v>
      </c>
      <c r="F310" s="56">
        <v>87.52997601918466</v>
      </c>
    </row>
    <row r="311" spans="1:6" ht="15">
      <c r="A311" s="61"/>
      <c r="B311" s="78">
        <v>2925105</v>
      </c>
      <c r="C311" s="60" t="s">
        <v>309</v>
      </c>
      <c r="D311" s="55">
        <v>91.43576826196474</v>
      </c>
      <c r="E311" s="55">
        <v>94.73684210526315</v>
      </c>
      <c r="F311" s="56">
        <v>94.95896834701055</v>
      </c>
    </row>
    <row r="312" spans="1:6" ht="15">
      <c r="A312" s="61"/>
      <c r="B312" s="78">
        <v>2925204</v>
      </c>
      <c r="C312" s="60" t="s">
        <v>310</v>
      </c>
      <c r="D312" s="55">
        <v>100</v>
      </c>
      <c r="E312" s="55">
        <v>100</v>
      </c>
      <c r="F312" s="56">
        <v>99.2633517495396</v>
      </c>
    </row>
    <row r="313" spans="1:6" ht="15">
      <c r="A313" s="61"/>
      <c r="B313" s="78">
        <v>2925253</v>
      </c>
      <c r="C313" s="60" t="s">
        <v>311</v>
      </c>
      <c r="D313" s="55">
        <v>60</v>
      </c>
      <c r="E313" s="55">
        <v>61.648745519713266</v>
      </c>
      <c r="F313" s="56">
        <v>74.08637873754152</v>
      </c>
    </row>
    <row r="314" spans="1:6" ht="15">
      <c r="A314" s="61"/>
      <c r="B314" s="78">
        <v>2925303</v>
      </c>
      <c r="C314" s="60" t="s">
        <v>312</v>
      </c>
      <c r="D314" s="55">
        <v>96.97754749568222</v>
      </c>
      <c r="E314" s="55">
        <v>97.22644376899696</v>
      </c>
      <c r="F314" s="56">
        <v>95.859375</v>
      </c>
    </row>
    <row r="315" spans="1:6" ht="15">
      <c r="A315" s="61"/>
      <c r="B315" s="78">
        <v>2925402</v>
      </c>
      <c r="C315" s="60" t="s">
        <v>313</v>
      </c>
      <c r="D315" s="55">
        <v>95.56962025316456</v>
      </c>
      <c r="E315" s="55">
        <v>100</v>
      </c>
      <c r="F315" s="56">
        <v>96.3855421686747</v>
      </c>
    </row>
    <row r="316" spans="1:6" ht="15">
      <c r="A316" s="61"/>
      <c r="B316" s="78">
        <v>2925501</v>
      </c>
      <c r="C316" s="60" t="s">
        <v>314</v>
      </c>
      <c r="D316" s="55">
        <v>99.15611814345992</v>
      </c>
      <c r="E316" s="55">
        <v>100</v>
      </c>
      <c r="F316" s="56">
        <v>95.07575757575758</v>
      </c>
    </row>
    <row r="317" spans="1:6" ht="15">
      <c r="A317" s="61"/>
      <c r="B317" s="78">
        <v>2925600</v>
      </c>
      <c r="C317" s="60" t="s">
        <v>315</v>
      </c>
      <c r="D317" s="55">
        <v>98.58490566037736</v>
      </c>
      <c r="E317" s="55">
        <v>100</v>
      </c>
      <c r="F317" s="56">
        <v>100</v>
      </c>
    </row>
    <row r="318" spans="1:6" ht="15">
      <c r="A318" s="61"/>
      <c r="B318" s="78">
        <v>2925709</v>
      </c>
      <c r="C318" s="60" t="s">
        <v>316</v>
      </c>
      <c r="D318" s="55">
        <v>100</v>
      </c>
      <c r="E318" s="55">
        <v>100</v>
      </c>
      <c r="F318" s="56">
        <v>100</v>
      </c>
    </row>
    <row r="319" spans="1:6" ht="15">
      <c r="A319" s="61"/>
      <c r="B319" s="78">
        <v>2925758</v>
      </c>
      <c r="C319" s="60" t="s">
        <v>317</v>
      </c>
      <c r="D319" s="55">
        <v>82.75109170305677</v>
      </c>
      <c r="E319" s="55">
        <v>95.11201629327903</v>
      </c>
      <c r="F319" s="56">
        <v>82.03309692671394</v>
      </c>
    </row>
    <row r="320" spans="1:6" ht="15">
      <c r="A320" s="61"/>
      <c r="B320" s="78">
        <v>2925808</v>
      </c>
      <c r="C320" s="60" t="s">
        <v>318</v>
      </c>
      <c r="D320" s="55">
        <v>77.77777777777779</v>
      </c>
      <c r="E320" s="55">
        <v>72.16494845360825</v>
      </c>
      <c r="F320" s="56">
        <v>85.67961165048543</v>
      </c>
    </row>
    <row r="321" spans="1:6" ht="15">
      <c r="A321" s="61"/>
      <c r="B321" s="78">
        <v>2925907</v>
      </c>
      <c r="C321" s="60" t="s">
        <v>319</v>
      </c>
      <c r="D321" s="55">
        <v>93.30708661417323</v>
      </c>
      <c r="E321" s="55">
        <v>96.07843137254902</v>
      </c>
      <c r="F321" s="56">
        <v>100</v>
      </c>
    </row>
    <row r="322" spans="1:6" ht="15">
      <c r="A322" s="61"/>
      <c r="B322" s="78">
        <v>2925931</v>
      </c>
      <c r="C322" s="60" t="s">
        <v>320</v>
      </c>
      <c r="D322" s="55">
        <v>99.41520467836257</v>
      </c>
      <c r="E322" s="55">
        <v>98.82352941176471</v>
      </c>
      <c r="F322" s="56">
        <v>100</v>
      </c>
    </row>
    <row r="323" spans="1:6" ht="15">
      <c r="A323" s="61"/>
      <c r="B323" s="78">
        <v>2925956</v>
      </c>
      <c r="C323" s="60" t="s">
        <v>321</v>
      </c>
      <c r="D323" s="55">
        <v>100</v>
      </c>
      <c r="E323" s="55">
        <v>100</v>
      </c>
      <c r="F323" s="56">
        <v>100</v>
      </c>
    </row>
    <row r="324" spans="1:6" ht="15">
      <c r="A324" s="61"/>
      <c r="B324" s="78">
        <v>2926004</v>
      </c>
      <c r="C324" s="60" t="s">
        <v>322</v>
      </c>
      <c r="D324" s="55">
        <v>82.26837060702876</v>
      </c>
      <c r="E324" s="55">
        <v>92.85714285714286</v>
      </c>
      <c r="F324" s="56">
        <v>70.60606060606061</v>
      </c>
    </row>
    <row r="325" spans="1:6" ht="15">
      <c r="A325" s="61"/>
      <c r="B325" s="78">
        <v>2926103</v>
      </c>
      <c r="C325" s="60" t="s">
        <v>323</v>
      </c>
      <c r="D325" s="55">
        <v>100</v>
      </c>
      <c r="E325" s="55">
        <v>100</v>
      </c>
      <c r="F325" s="56">
        <v>93.27354260089686</v>
      </c>
    </row>
    <row r="326" spans="1:6" ht="15">
      <c r="A326" s="61"/>
      <c r="B326" s="78">
        <v>2926202</v>
      </c>
      <c r="C326" s="60" t="s">
        <v>324</v>
      </c>
      <c r="D326" s="55">
        <v>85.43689320388349</v>
      </c>
      <c r="E326" s="55">
        <v>82.5072886297376</v>
      </c>
      <c r="F326" s="56">
        <v>89.63210702341136</v>
      </c>
    </row>
    <row r="327" spans="1:6" ht="15">
      <c r="A327" s="61"/>
      <c r="B327" s="78">
        <v>2926301</v>
      </c>
      <c r="C327" s="60" t="s">
        <v>325</v>
      </c>
      <c r="D327" s="55">
        <v>91.34020618556701</v>
      </c>
      <c r="E327" s="55">
        <v>98.27288428324698</v>
      </c>
      <c r="F327" s="56">
        <v>98.45261121856866</v>
      </c>
    </row>
    <row r="328" spans="1:6" ht="15">
      <c r="A328" s="61"/>
      <c r="B328" s="78">
        <v>2926400</v>
      </c>
      <c r="C328" s="60" t="s">
        <v>326</v>
      </c>
      <c r="D328" s="55">
        <v>92.09932279909707</v>
      </c>
      <c r="E328" s="55">
        <v>98.49137931034483</v>
      </c>
      <c r="F328" s="56">
        <v>90.13157894736842</v>
      </c>
    </row>
    <row r="329" spans="1:6" ht="15">
      <c r="A329" s="61"/>
      <c r="B329" s="78">
        <v>2926509</v>
      </c>
      <c r="C329" s="60" t="s">
        <v>327</v>
      </c>
      <c r="D329" s="55">
        <v>94.39999999999999</v>
      </c>
      <c r="E329" s="55">
        <v>99.2248062015504</v>
      </c>
      <c r="F329" s="56">
        <v>89.75409836065575</v>
      </c>
    </row>
    <row r="330" spans="1:6" ht="15">
      <c r="A330" s="61"/>
      <c r="B330" s="78">
        <v>2926608</v>
      </c>
      <c r="C330" s="60" t="s">
        <v>328</v>
      </c>
      <c r="D330" s="55">
        <v>94.58896982310094</v>
      </c>
      <c r="E330" s="55">
        <v>87.72597526165556</v>
      </c>
      <c r="F330" s="56">
        <v>94.80088495575221</v>
      </c>
    </row>
    <row r="331" spans="1:6" ht="15">
      <c r="A331" s="61"/>
      <c r="B331" s="78">
        <v>2926657</v>
      </c>
      <c r="C331" s="60" t="s">
        <v>329</v>
      </c>
      <c r="D331" s="55">
        <v>100</v>
      </c>
      <c r="E331" s="55">
        <v>99.43820224719101</v>
      </c>
      <c r="F331" s="56">
        <v>95.62841530054644</v>
      </c>
    </row>
    <row r="332" spans="1:6" ht="15">
      <c r="A332" s="61"/>
      <c r="B332" s="78">
        <v>2926707</v>
      </c>
      <c r="C332" s="60" t="s">
        <v>330</v>
      </c>
      <c r="D332" s="55">
        <v>92.61744966442953</v>
      </c>
      <c r="E332" s="55">
        <v>100</v>
      </c>
      <c r="F332" s="56">
        <v>100</v>
      </c>
    </row>
    <row r="333" spans="1:6" ht="15">
      <c r="A333" s="61"/>
      <c r="B333" s="78">
        <v>2926806</v>
      </c>
      <c r="C333" s="60" t="s">
        <v>331</v>
      </c>
      <c r="D333" s="55">
        <v>98.13953488372093</v>
      </c>
      <c r="E333" s="55">
        <v>99.22178988326849</v>
      </c>
      <c r="F333" s="56">
        <v>91.58415841584159</v>
      </c>
    </row>
    <row r="334" spans="1:6" ht="15">
      <c r="A334" s="61"/>
      <c r="B334" s="78">
        <v>2926905</v>
      </c>
      <c r="C334" s="60" t="s">
        <v>332</v>
      </c>
      <c r="D334" s="55">
        <v>80.72289156626506</v>
      </c>
      <c r="E334" s="55">
        <v>78.02690582959642</v>
      </c>
      <c r="F334" s="56">
        <v>99.3975903614458</v>
      </c>
    </row>
    <row r="335" spans="1:6" ht="15">
      <c r="A335" s="61"/>
      <c r="B335" s="78">
        <v>2927002</v>
      </c>
      <c r="C335" s="60" t="s">
        <v>333</v>
      </c>
      <c r="D335" s="55">
        <v>93.99684044233807</v>
      </c>
      <c r="E335" s="55">
        <v>97.62282091917591</v>
      </c>
      <c r="F335" s="56">
        <v>90.3061224489796</v>
      </c>
    </row>
    <row r="336" spans="1:6" ht="15">
      <c r="A336" s="61"/>
      <c r="B336" s="78">
        <v>2927101</v>
      </c>
      <c r="C336" s="60" t="s">
        <v>334</v>
      </c>
      <c r="D336" s="55">
        <v>84.25196850393701</v>
      </c>
      <c r="E336" s="55">
        <v>100</v>
      </c>
      <c r="F336" s="56">
        <v>94.16058394160584</v>
      </c>
    </row>
    <row r="337" spans="1:6" ht="15">
      <c r="A337" s="61"/>
      <c r="B337" s="78">
        <v>2927200</v>
      </c>
      <c r="C337" s="60" t="s">
        <v>335</v>
      </c>
      <c r="D337" s="55">
        <v>93.89312977099237</v>
      </c>
      <c r="E337" s="55">
        <v>91.92660550458716</v>
      </c>
      <c r="F337" s="56">
        <v>92.51336898395722</v>
      </c>
    </row>
    <row r="338" spans="1:6" ht="15">
      <c r="A338" s="61"/>
      <c r="B338" s="78">
        <v>2927309</v>
      </c>
      <c r="C338" s="60" t="s">
        <v>336</v>
      </c>
      <c r="D338" s="55">
        <v>97.08333333333333</v>
      </c>
      <c r="E338" s="55">
        <v>92.88888888888889</v>
      </c>
      <c r="F338" s="56">
        <v>97.72727272727273</v>
      </c>
    </row>
    <row r="339" spans="1:6" ht="15">
      <c r="A339" s="61"/>
      <c r="B339" s="78">
        <v>2927408</v>
      </c>
      <c r="C339" s="60" t="s">
        <v>337</v>
      </c>
      <c r="D339" s="55">
        <v>95.11953561308427</v>
      </c>
      <c r="E339" s="55">
        <v>96.31100260241998</v>
      </c>
      <c r="F339" s="56">
        <v>93.84341032608695</v>
      </c>
    </row>
    <row r="340" spans="1:6" ht="15">
      <c r="A340" s="61"/>
      <c r="B340" s="78">
        <v>2927507</v>
      </c>
      <c r="C340" s="60" t="s">
        <v>338</v>
      </c>
      <c r="D340" s="55">
        <v>99</v>
      </c>
      <c r="E340" s="55">
        <v>100</v>
      </c>
      <c r="F340" s="56">
        <v>88</v>
      </c>
    </row>
    <row r="341" spans="1:6" ht="15">
      <c r="A341" s="61"/>
      <c r="B341" s="78">
        <v>2927606</v>
      </c>
      <c r="C341" s="60" t="s">
        <v>339</v>
      </c>
      <c r="D341" s="55">
        <v>100</v>
      </c>
      <c r="E341" s="55">
        <v>100</v>
      </c>
      <c r="F341" s="56">
        <v>89.1891891891892</v>
      </c>
    </row>
    <row r="342" spans="1:6" ht="15">
      <c r="A342" s="61"/>
      <c r="B342" s="78">
        <v>2927705</v>
      </c>
      <c r="C342" s="60" t="s">
        <v>340</v>
      </c>
      <c r="D342" s="55">
        <v>88.78048780487805</v>
      </c>
      <c r="E342" s="55">
        <v>89.95327102803739</v>
      </c>
      <c r="F342" s="56">
        <v>85.94847775175644</v>
      </c>
    </row>
    <row r="343" spans="1:6" ht="15">
      <c r="A343" s="61"/>
      <c r="B343" s="78">
        <v>2927804</v>
      </c>
      <c r="C343" s="60" t="s">
        <v>341</v>
      </c>
      <c r="D343" s="55">
        <v>100</v>
      </c>
      <c r="E343" s="55">
        <v>98.75</v>
      </c>
      <c r="F343" s="56">
        <v>92.40506329113924</v>
      </c>
    </row>
    <row r="344" spans="1:6" ht="15">
      <c r="A344" s="61"/>
      <c r="B344" s="78">
        <v>2927903</v>
      </c>
      <c r="C344" s="60" t="s">
        <v>342</v>
      </c>
      <c r="D344" s="55">
        <v>94.9090909090909</v>
      </c>
      <c r="E344" s="55">
        <v>97.81818181818181</v>
      </c>
      <c r="F344" s="56">
        <v>96.12403100775194</v>
      </c>
    </row>
    <row r="345" spans="1:6" ht="15">
      <c r="A345" s="61"/>
      <c r="B345" s="78">
        <v>2928000</v>
      </c>
      <c r="C345" s="60" t="s">
        <v>343</v>
      </c>
      <c r="D345" s="55">
        <v>98.45201238390094</v>
      </c>
      <c r="E345" s="55">
        <v>99.35064935064936</v>
      </c>
      <c r="F345" s="56">
        <v>95.74861367837339</v>
      </c>
    </row>
    <row r="346" spans="1:6" ht="15">
      <c r="A346" s="61"/>
      <c r="B346" s="78">
        <v>2928059</v>
      </c>
      <c r="C346" s="60" t="s">
        <v>344</v>
      </c>
      <c r="D346" s="55">
        <v>85.96491228070175</v>
      </c>
      <c r="E346" s="55">
        <v>100</v>
      </c>
      <c r="F346" s="56">
        <v>100</v>
      </c>
    </row>
    <row r="347" spans="1:6" ht="15">
      <c r="A347" s="61"/>
      <c r="B347" s="78">
        <v>2928109</v>
      </c>
      <c r="C347" s="60" t="s">
        <v>345</v>
      </c>
      <c r="D347" s="55">
        <v>94.53551912568307</v>
      </c>
      <c r="E347" s="55">
        <v>96.89265536723164</v>
      </c>
      <c r="F347" s="56">
        <v>99.83498349834984</v>
      </c>
    </row>
    <row r="348" spans="1:6" ht="15">
      <c r="A348" s="61"/>
      <c r="B348" s="78">
        <v>2928208</v>
      </c>
      <c r="C348" s="60" t="s">
        <v>346</v>
      </c>
      <c r="D348" s="55">
        <v>99.8062015503876</v>
      </c>
      <c r="E348" s="55">
        <v>99.44029850746269</v>
      </c>
      <c r="F348" s="56">
        <v>100</v>
      </c>
    </row>
    <row r="349" spans="1:6" ht="15">
      <c r="A349" s="61"/>
      <c r="B349" s="78">
        <v>2928307</v>
      </c>
      <c r="C349" s="60" t="s">
        <v>347</v>
      </c>
      <c r="D349" s="55">
        <v>100</v>
      </c>
      <c r="E349" s="55">
        <v>100</v>
      </c>
      <c r="F349" s="56">
        <v>98.61111111111111</v>
      </c>
    </row>
    <row r="350" spans="1:6" ht="15">
      <c r="A350" s="61"/>
      <c r="B350" s="78">
        <v>2928406</v>
      </c>
      <c r="C350" s="60" t="s">
        <v>348</v>
      </c>
      <c r="D350" s="55">
        <v>97.85202863961814</v>
      </c>
      <c r="E350" s="55">
        <v>99.75490196078431</v>
      </c>
      <c r="F350" s="56">
        <v>95</v>
      </c>
    </row>
    <row r="351" spans="1:6" ht="15">
      <c r="A351" s="61"/>
      <c r="B351" s="78">
        <v>2928505</v>
      </c>
      <c r="C351" s="60" t="s">
        <v>349</v>
      </c>
      <c r="D351" s="55">
        <v>98.98477157360406</v>
      </c>
      <c r="E351" s="55">
        <v>99.51690821256038</v>
      </c>
      <c r="F351" s="56">
        <v>92.17877094972067</v>
      </c>
    </row>
    <row r="352" spans="1:6" ht="15">
      <c r="A352" s="61"/>
      <c r="B352" s="78">
        <v>2928604</v>
      </c>
      <c r="C352" s="60" t="s">
        <v>350</v>
      </c>
      <c r="D352" s="55">
        <v>86.01532567049809</v>
      </c>
      <c r="E352" s="55">
        <v>85.3408029878618</v>
      </c>
      <c r="F352" s="56">
        <v>99.78655282817502</v>
      </c>
    </row>
    <row r="353" spans="1:6" ht="15">
      <c r="A353" s="61"/>
      <c r="B353" s="78">
        <v>2928703</v>
      </c>
      <c r="C353" s="60" t="s">
        <v>351</v>
      </c>
      <c r="D353" s="55">
        <v>91.24040920716112</v>
      </c>
      <c r="E353" s="55">
        <v>98.79822896900696</v>
      </c>
      <c r="F353" s="56">
        <v>95.64068692206077</v>
      </c>
    </row>
    <row r="354" spans="1:6" ht="15">
      <c r="A354" s="61"/>
      <c r="B354" s="78">
        <v>2928802</v>
      </c>
      <c r="C354" s="60" t="s">
        <v>352</v>
      </c>
      <c r="D354" s="55">
        <v>96.25962596259626</v>
      </c>
      <c r="E354" s="55">
        <v>96.23477297895903</v>
      </c>
      <c r="F354" s="56">
        <v>90.52369077306733</v>
      </c>
    </row>
    <row r="355" spans="1:6" ht="15">
      <c r="A355" s="61"/>
      <c r="B355" s="78">
        <v>2928901</v>
      </c>
      <c r="C355" s="60" t="s">
        <v>353</v>
      </c>
      <c r="D355" s="55">
        <v>91.76029962546816</v>
      </c>
      <c r="E355" s="55">
        <v>98.26589595375722</v>
      </c>
      <c r="F355" s="56">
        <v>99.5959595959596</v>
      </c>
    </row>
    <row r="356" spans="1:6" ht="15">
      <c r="A356" s="61"/>
      <c r="B356" s="78">
        <v>2928950</v>
      </c>
      <c r="C356" s="60" t="s">
        <v>354</v>
      </c>
      <c r="D356" s="55">
        <v>97.36842105263158</v>
      </c>
      <c r="E356" s="55">
        <v>97.91666666666666</v>
      </c>
      <c r="F356" s="56">
        <v>100</v>
      </c>
    </row>
    <row r="357" spans="1:6" ht="15">
      <c r="A357" s="61"/>
      <c r="B357" s="78">
        <v>2929008</v>
      </c>
      <c r="C357" s="60" t="s">
        <v>355</v>
      </c>
      <c r="D357" s="55">
        <v>100</v>
      </c>
      <c r="E357" s="55">
        <v>98.42931937172776</v>
      </c>
      <c r="F357" s="56">
        <v>100</v>
      </c>
    </row>
    <row r="358" spans="1:6" ht="15">
      <c r="A358" s="61"/>
      <c r="B358" s="78">
        <v>2929057</v>
      </c>
      <c r="C358" s="60" t="s">
        <v>356</v>
      </c>
      <c r="D358" s="55">
        <v>94.64285714285714</v>
      </c>
      <c r="E358" s="55">
        <v>94.21487603305785</v>
      </c>
      <c r="F358" s="56">
        <v>96.6789667896679</v>
      </c>
    </row>
    <row r="359" spans="1:6" ht="15">
      <c r="A359" s="61"/>
      <c r="B359" s="78">
        <v>2929107</v>
      </c>
      <c r="C359" s="60" t="s">
        <v>357</v>
      </c>
      <c r="D359" s="55">
        <v>99.04761904761905</v>
      </c>
      <c r="E359" s="55">
        <v>99.68652037617555</v>
      </c>
      <c r="F359" s="56">
        <v>90.69767441860465</v>
      </c>
    </row>
    <row r="360" spans="1:6" ht="15">
      <c r="A360" s="61"/>
      <c r="B360" s="78">
        <v>2929206</v>
      </c>
      <c r="C360" s="60" t="s">
        <v>358</v>
      </c>
      <c r="D360" s="55">
        <v>71.7910447761194</v>
      </c>
      <c r="E360" s="55">
        <v>100</v>
      </c>
      <c r="F360" s="56">
        <v>96.86346863468634</v>
      </c>
    </row>
    <row r="361" spans="1:6" ht="15">
      <c r="A361" s="61"/>
      <c r="B361" s="78">
        <v>2929255</v>
      </c>
      <c r="C361" s="60" t="s">
        <v>359</v>
      </c>
      <c r="D361" s="55">
        <v>94</v>
      </c>
      <c r="E361" s="55">
        <v>98.68421052631578</v>
      </c>
      <c r="F361" s="56">
        <v>97.44525547445255</v>
      </c>
    </row>
    <row r="362" spans="1:6" ht="15">
      <c r="A362" s="61"/>
      <c r="B362" s="78">
        <v>2929305</v>
      </c>
      <c r="C362" s="60" t="s">
        <v>360</v>
      </c>
      <c r="D362" s="55">
        <v>93.11827956989247</v>
      </c>
      <c r="E362" s="55">
        <v>97.39999999999999</v>
      </c>
      <c r="F362" s="56">
        <v>91.72113289760348</v>
      </c>
    </row>
    <row r="363" spans="1:6" ht="15">
      <c r="A363" s="61"/>
      <c r="B363" s="78">
        <v>2929354</v>
      </c>
      <c r="C363" s="60" t="s">
        <v>361</v>
      </c>
      <c r="D363" s="55">
        <v>100</v>
      </c>
      <c r="E363" s="55">
        <v>100</v>
      </c>
      <c r="F363" s="56">
        <v>99.03846153846155</v>
      </c>
    </row>
    <row r="364" spans="1:6" ht="15">
      <c r="A364" s="61"/>
      <c r="B364" s="78">
        <v>2929370</v>
      </c>
      <c r="C364" s="60" t="s">
        <v>362</v>
      </c>
      <c r="D364" s="55">
        <v>93.54838709677419</v>
      </c>
      <c r="E364" s="55">
        <v>97.26027397260275</v>
      </c>
      <c r="F364" s="56">
        <v>100</v>
      </c>
    </row>
    <row r="365" spans="1:6" ht="15">
      <c r="A365" s="61"/>
      <c r="B365" s="78">
        <v>2929404</v>
      </c>
      <c r="C365" s="60" t="s">
        <v>363</v>
      </c>
      <c r="D365" s="55">
        <v>95.18072289156626</v>
      </c>
      <c r="E365" s="55">
        <v>89.1566265060241</v>
      </c>
      <c r="F365" s="56">
        <v>80.23255813953489</v>
      </c>
    </row>
    <row r="366" spans="1:6" ht="15">
      <c r="A366" s="61"/>
      <c r="B366" s="78">
        <v>2929503</v>
      </c>
      <c r="C366" s="60" t="s">
        <v>364</v>
      </c>
      <c r="D366" s="55">
        <v>95.21800281293952</v>
      </c>
      <c r="E366" s="55">
        <v>97.04968944099379</v>
      </c>
      <c r="F366" s="56">
        <v>89.77853492333901</v>
      </c>
    </row>
    <row r="367" spans="1:6" ht="15">
      <c r="A367" s="61"/>
      <c r="B367" s="78">
        <v>2929602</v>
      </c>
      <c r="C367" s="60" t="s">
        <v>365</v>
      </c>
      <c r="D367" s="55">
        <v>99.33333333333333</v>
      </c>
      <c r="E367" s="55">
        <v>100</v>
      </c>
      <c r="F367" s="56">
        <v>98.43260188087774</v>
      </c>
    </row>
    <row r="368" spans="1:6" ht="15">
      <c r="A368" s="61"/>
      <c r="B368" s="78">
        <v>2929701</v>
      </c>
      <c r="C368" s="60" t="s">
        <v>366</v>
      </c>
      <c r="D368" s="55">
        <v>100</v>
      </c>
      <c r="E368" s="55">
        <v>100</v>
      </c>
      <c r="F368" s="56">
        <v>83.94160583941606</v>
      </c>
    </row>
    <row r="369" spans="1:6" ht="15">
      <c r="A369" s="61"/>
      <c r="B369" s="78">
        <v>2929750</v>
      </c>
      <c r="C369" s="60" t="s">
        <v>367</v>
      </c>
      <c r="D369" s="55">
        <v>100</v>
      </c>
      <c r="E369" s="55">
        <v>100</v>
      </c>
      <c r="F369" s="56">
        <v>100</v>
      </c>
    </row>
    <row r="370" spans="1:6" ht="15">
      <c r="A370" s="61"/>
      <c r="B370" s="78">
        <v>2929800</v>
      </c>
      <c r="C370" s="60" t="s">
        <v>368</v>
      </c>
      <c r="D370" s="55">
        <v>96.22641509433963</v>
      </c>
      <c r="E370" s="55">
        <v>100</v>
      </c>
      <c r="F370" s="56">
        <v>100</v>
      </c>
    </row>
    <row r="371" spans="1:6" ht="15">
      <c r="A371" s="61"/>
      <c r="B371" s="78">
        <v>2929909</v>
      </c>
      <c r="C371" s="60" t="s">
        <v>369</v>
      </c>
      <c r="D371" s="55">
        <v>96.91969196919692</v>
      </c>
      <c r="E371" s="55">
        <v>98.4573502722323</v>
      </c>
      <c r="F371" s="56">
        <v>97.06691109074244</v>
      </c>
    </row>
    <row r="372" spans="1:6" ht="15">
      <c r="A372" s="61"/>
      <c r="B372" s="78">
        <v>2930006</v>
      </c>
      <c r="C372" s="60" t="s">
        <v>370</v>
      </c>
      <c r="D372" s="55">
        <v>99.25925925925925</v>
      </c>
      <c r="E372" s="55">
        <v>100</v>
      </c>
      <c r="F372" s="56">
        <v>100</v>
      </c>
    </row>
    <row r="373" spans="1:6" ht="15">
      <c r="A373" s="61"/>
      <c r="B373" s="78">
        <v>2930105</v>
      </c>
      <c r="C373" s="60" t="s">
        <v>371</v>
      </c>
      <c r="D373" s="55">
        <v>87.12413261372399</v>
      </c>
      <c r="E373" s="55">
        <v>94.95313626532084</v>
      </c>
      <c r="F373" s="56">
        <v>89.14373088685015</v>
      </c>
    </row>
    <row r="374" spans="1:6" ht="15">
      <c r="A374" s="61"/>
      <c r="B374" s="78">
        <v>2930154</v>
      </c>
      <c r="C374" s="60" t="s">
        <v>372</v>
      </c>
      <c r="D374" s="55">
        <v>96.1977186311787</v>
      </c>
      <c r="E374" s="55">
        <v>96.88149688149689</v>
      </c>
      <c r="F374" s="56">
        <v>95.94882729211088</v>
      </c>
    </row>
    <row r="375" spans="1:6" ht="15">
      <c r="A375" s="61"/>
      <c r="B375" s="78">
        <v>2930204</v>
      </c>
      <c r="C375" s="60" t="s">
        <v>373</v>
      </c>
      <c r="D375" s="55">
        <v>99.77827050997783</v>
      </c>
      <c r="E375" s="55">
        <v>99.78858350951374</v>
      </c>
      <c r="F375" s="56">
        <v>99.0791896869245</v>
      </c>
    </row>
    <row r="376" spans="1:6" ht="15">
      <c r="A376" s="61"/>
      <c r="B376" s="78">
        <v>2930303</v>
      </c>
      <c r="C376" s="60" t="s">
        <v>374</v>
      </c>
      <c r="D376" s="55">
        <v>95.20295202952029</v>
      </c>
      <c r="E376" s="55">
        <v>93.02325581395348</v>
      </c>
      <c r="F376" s="56">
        <v>90.11406844106465</v>
      </c>
    </row>
    <row r="377" spans="1:6" ht="15">
      <c r="A377" s="61"/>
      <c r="B377" s="78">
        <v>2930402</v>
      </c>
      <c r="C377" s="60" t="s">
        <v>375</v>
      </c>
      <c r="D377" s="55">
        <v>97.79179810725552</v>
      </c>
      <c r="E377" s="55">
        <v>90.47619047619048</v>
      </c>
      <c r="F377" s="56">
        <v>95.01779359430606</v>
      </c>
    </row>
    <row r="378" spans="1:6" ht="15">
      <c r="A378" s="61"/>
      <c r="B378" s="78">
        <v>2930501</v>
      </c>
      <c r="C378" s="60" t="s">
        <v>376</v>
      </c>
      <c r="D378" s="55">
        <v>93.77537212449256</v>
      </c>
      <c r="E378" s="55">
        <v>95.60643564356435</v>
      </c>
      <c r="F378" s="56">
        <v>84.15374241402563</v>
      </c>
    </row>
    <row r="379" spans="1:6" ht="15">
      <c r="A379" s="61"/>
      <c r="B379" s="78">
        <v>2930600</v>
      </c>
      <c r="C379" s="60" t="s">
        <v>377</v>
      </c>
      <c r="D379" s="55">
        <v>100</v>
      </c>
      <c r="E379" s="55">
        <v>100</v>
      </c>
      <c r="F379" s="56">
        <v>98.4375</v>
      </c>
    </row>
    <row r="380" spans="1:6" ht="15">
      <c r="A380" s="61"/>
      <c r="B380" s="78">
        <v>2930709</v>
      </c>
      <c r="C380" s="60" t="s">
        <v>378</v>
      </c>
      <c r="D380" s="55">
        <v>97.30232558139534</v>
      </c>
      <c r="E380" s="55">
        <v>99.9562937062937</v>
      </c>
      <c r="F380" s="56">
        <v>98.62511457378552</v>
      </c>
    </row>
    <row r="381" spans="1:6" ht="15">
      <c r="A381" s="61"/>
      <c r="B381" s="78">
        <v>2930758</v>
      </c>
      <c r="C381" s="60" t="s">
        <v>379</v>
      </c>
      <c r="D381" s="55">
        <v>100</v>
      </c>
      <c r="E381" s="55">
        <v>100</v>
      </c>
      <c r="F381" s="56">
        <v>97.48743718592965</v>
      </c>
    </row>
    <row r="382" spans="1:6" ht="15">
      <c r="A382" s="61"/>
      <c r="B382" s="78">
        <v>2930766</v>
      </c>
      <c r="C382" s="60" t="s">
        <v>380</v>
      </c>
      <c r="D382" s="55">
        <v>77.40112994350282</v>
      </c>
      <c r="E382" s="55">
        <v>90</v>
      </c>
      <c r="F382" s="56">
        <v>93.01310043668121</v>
      </c>
    </row>
    <row r="383" spans="1:6" ht="15">
      <c r="A383" s="61"/>
      <c r="B383" s="78">
        <v>2930774</v>
      </c>
      <c r="C383" s="60" t="s">
        <v>381</v>
      </c>
      <c r="D383" s="55">
        <v>91.22340425531915</v>
      </c>
      <c r="E383" s="55">
        <v>98.84057971014492</v>
      </c>
      <c r="F383" s="56">
        <v>82.77777777777777</v>
      </c>
    </row>
    <row r="384" spans="1:6" ht="15">
      <c r="A384" s="61"/>
      <c r="B384" s="78">
        <v>2930808</v>
      </c>
      <c r="C384" s="60" t="s">
        <v>382</v>
      </c>
      <c r="D384" s="55">
        <v>100</v>
      </c>
      <c r="E384" s="55">
        <v>100</v>
      </c>
      <c r="F384" s="56">
        <v>95.23809523809523</v>
      </c>
    </row>
    <row r="385" spans="1:6" ht="15">
      <c r="A385" s="61"/>
      <c r="B385" s="78">
        <v>2930907</v>
      </c>
      <c r="C385" s="60" t="s">
        <v>383</v>
      </c>
      <c r="D385" s="55">
        <v>100</v>
      </c>
      <c r="E385" s="55">
        <v>100</v>
      </c>
      <c r="F385" s="56">
        <v>100</v>
      </c>
    </row>
    <row r="386" spans="1:6" ht="15">
      <c r="A386" s="61"/>
      <c r="B386" s="78">
        <v>2931004</v>
      </c>
      <c r="C386" s="60" t="s">
        <v>384</v>
      </c>
      <c r="D386" s="55">
        <v>90.09287925696594</v>
      </c>
      <c r="E386" s="55">
        <v>100</v>
      </c>
      <c r="F386" s="56">
        <v>97.73462783171522</v>
      </c>
    </row>
    <row r="387" spans="1:6" ht="15">
      <c r="A387" s="61"/>
      <c r="B387" s="78">
        <v>2931053</v>
      </c>
      <c r="C387" s="60" t="s">
        <v>385</v>
      </c>
      <c r="D387" s="55">
        <v>86.20689655172413</v>
      </c>
      <c r="E387" s="55">
        <v>91.5625</v>
      </c>
      <c r="F387" s="56">
        <v>86.66666666666667</v>
      </c>
    </row>
    <row r="388" spans="1:6" ht="15">
      <c r="A388" s="61"/>
      <c r="B388" s="78">
        <v>2931103</v>
      </c>
      <c r="C388" s="60" t="s">
        <v>386</v>
      </c>
      <c r="D388" s="55">
        <v>100</v>
      </c>
      <c r="E388" s="55">
        <v>98.4126984126984</v>
      </c>
      <c r="F388" s="56">
        <v>100</v>
      </c>
    </row>
    <row r="389" spans="1:6" ht="15">
      <c r="A389" s="61"/>
      <c r="B389" s="78">
        <v>2931202</v>
      </c>
      <c r="C389" s="60" t="s">
        <v>387</v>
      </c>
      <c r="D389" s="55">
        <v>89.13043478260869</v>
      </c>
      <c r="E389" s="55">
        <v>93.01470588235294</v>
      </c>
      <c r="F389" s="56">
        <v>87.22627737226277</v>
      </c>
    </row>
    <row r="390" spans="1:6" ht="15">
      <c r="A390" s="61"/>
      <c r="B390" s="78">
        <v>2931301</v>
      </c>
      <c r="C390" s="60" t="s">
        <v>388</v>
      </c>
      <c r="D390" s="55">
        <v>71.70731707317073</v>
      </c>
      <c r="E390" s="55">
        <v>78.63636363636364</v>
      </c>
      <c r="F390" s="56">
        <v>73.79032258064517</v>
      </c>
    </row>
    <row r="391" spans="1:6" ht="15">
      <c r="A391" s="61"/>
      <c r="B391" s="78">
        <v>2931350</v>
      </c>
      <c r="C391" s="60" t="s">
        <v>389</v>
      </c>
      <c r="D391" s="55">
        <v>96.69613773848302</v>
      </c>
      <c r="E391" s="55">
        <v>97.17189571365445</v>
      </c>
      <c r="F391" s="56">
        <v>97.77971266869831</v>
      </c>
    </row>
    <row r="392" spans="1:6" ht="15">
      <c r="A392" s="61"/>
      <c r="B392" s="78">
        <v>2931400</v>
      </c>
      <c r="C392" s="60" t="s">
        <v>390</v>
      </c>
      <c r="D392" s="55">
        <v>89.1566265060241</v>
      </c>
      <c r="E392" s="55">
        <v>77.98165137614679</v>
      </c>
      <c r="F392" s="56">
        <v>78.43137254901961</v>
      </c>
    </row>
    <row r="393" spans="1:6" ht="15">
      <c r="A393" s="61"/>
      <c r="B393" s="78">
        <v>2931509</v>
      </c>
      <c r="C393" s="60" t="s">
        <v>391</v>
      </c>
      <c r="D393" s="55">
        <v>97.78761061946902</v>
      </c>
      <c r="E393" s="55">
        <v>98.42342342342343</v>
      </c>
      <c r="F393" s="56">
        <v>99.18032786885246</v>
      </c>
    </row>
    <row r="394" spans="1:6" ht="15">
      <c r="A394" s="61"/>
      <c r="B394" s="78">
        <v>2931608</v>
      </c>
      <c r="C394" s="60" t="s">
        <v>392</v>
      </c>
      <c r="D394" s="55">
        <v>100</v>
      </c>
      <c r="E394" s="55">
        <v>100</v>
      </c>
      <c r="F394" s="56">
        <v>86.47540983606558</v>
      </c>
    </row>
    <row r="395" spans="1:6" ht="15">
      <c r="A395" s="61"/>
      <c r="B395" s="78">
        <v>2931707</v>
      </c>
      <c r="C395" s="60" t="s">
        <v>393</v>
      </c>
      <c r="D395" s="55">
        <v>99.50738916256158</v>
      </c>
      <c r="E395" s="55">
        <v>99.48717948717949</v>
      </c>
      <c r="F395" s="56">
        <v>98.86363636363636</v>
      </c>
    </row>
    <row r="396" spans="1:6" ht="15">
      <c r="A396" s="61"/>
      <c r="B396" s="78">
        <v>2931806</v>
      </c>
      <c r="C396" s="60" t="s">
        <v>394</v>
      </c>
      <c r="D396" s="55">
        <v>93.0909090909091</v>
      </c>
      <c r="E396" s="55">
        <v>91.40893470790378</v>
      </c>
      <c r="F396" s="56">
        <v>98.96907216494846</v>
      </c>
    </row>
    <row r="397" spans="1:6" ht="15">
      <c r="A397" s="61"/>
      <c r="B397" s="78">
        <v>2931905</v>
      </c>
      <c r="C397" s="60" t="s">
        <v>395</v>
      </c>
      <c r="D397" s="55">
        <v>96.44171779141104</v>
      </c>
      <c r="E397" s="55">
        <v>95.85152838427948</v>
      </c>
      <c r="F397" s="56">
        <v>91.14077669902912</v>
      </c>
    </row>
    <row r="398" spans="1:6" ht="15">
      <c r="A398" s="61"/>
      <c r="B398" s="78">
        <v>2932002</v>
      </c>
      <c r="C398" s="60" t="s">
        <v>396</v>
      </c>
      <c r="D398" s="55">
        <v>83.98058252427184</v>
      </c>
      <c r="E398" s="55">
        <v>90.69767441860465</v>
      </c>
      <c r="F398" s="56">
        <v>78.125</v>
      </c>
    </row>
    <row r="399" spans="1:6" ht="15">
      <c r="A399" s="61"/>
      <c r="B399" s="78">
        <v>2932101</v>
      </c>
      <c r="C399" s="60" t="s">
        <v>397</v>
      </c>
      <c r="D399" s="55">
        <v>82.01754385964912</v>
      </c>
      <c r="E399" s="55">
        <v>89.30041152263375</v>
      </c>
      <c r="F399" s="56">
        <v>84.01486988847584</v>
      </c>
    </row>
    <row r="400" spans="1:6" ht="15">
      <c r="A400" s="61"/>
      <c r="B400" s="78">
        <v>2932200</v>
      </c>
      <c r="C400" s="60" t="s">
        <v>398</v>
      </c>
      <c r="D400" s="55">
        <v>96.98996655518395</v>
      </c>
      <c r="E400" s="55">
        <v>99.67532467532467</v>
      </c>
      <c r="F400" s="56">
        <v>99.27007299270073</v>
      </c>
    </row>
    <row r="401" spans="1:6" ht="15">
      <c r="A401" s="61"/>
      <c r="B401" s="78">
        <v>2932309</v>
      </c>
      <c r="C401" s="60" t="s">
        <v>399</v>
      </c>
      <c r="D401" s="55">
        <v>94.95412844036697</v>
      </c>
      <c r="E401" s="55">
        <v>96.57794676806084</v>
      </c>
      <c r="F401" s="56">
        <v>92.9460580912863</v>
      </c>
    </row>
    <row r="402" spans="1:6" ht="15">
      <c r="A402" s="61"/>
      <c r="B402" s="78">
        <v>2932408</v>
      </c>
      <c r="C402" s="60" t="s">
        <v>400</v>
      </c>
      <c r="D402" s="55">
        <v>88.23529411764706</v>
      </c>
      <c r="E402" s="55">
        <v>96.55172413793103</v>
      </c>
      <c r="F402" s="56">
        <v>95.85798816568047</v>
      </c>
    </row>
    <row r="403" spans="1:6" ht="15">
      <c r="A403" s="61"/>
      <c r="B403" s="78">
        <v>2932457</v>
      </c>
      <c r="C403" s="60" t="s">
        <v>401</v>
      </c>
      <c r="D403" s="55">
        <v>100</v>
      </c>
      <c r="E403" s="55">
        <v>100</v>
      </c>
      <c r="F403" s="56">
        <v>94.6078431372549</v>
      </c>
    </row>
    <row r="404" spans="1:6" ht="15">
      <c r="A404" s="61"/>
      <c r="B404" s="78">
        <v>2932507</v>
      </c>
      <c r="C404" s="60" t="s">
        <v>402</v>
      </c>
      <c r="D404" s="55">
        <v>96.23824451410658</v>
      </c>
      <c r="E404" s="55">
        <v>99.17808219178083</v>
      </c>
      <c r="F404" s="56">
        <v>97.09677419354838</v>
      </c>
    </row>
    <row r="405" spans="1:6" ht="15">
      <c r="A405" s="61"/>
      <c r="B405" s="78">
        <v>2932606</v>
      </c>
      <c r="C405" s="60" t="s">
        <v>403</v>
      </c>
      <c r="D405" s="55">
        <v>96.89119170984456</v>
      </c>
      <c r="E405" s="55">
        <v>94.37751004016064</v>
      </c>
      <c r="F405" s="56">
        <v>99.5475113122172</v>
      </c>
    </row>
    <row r="406" spans="1:6" ht="15">
      <c r="A406" s="61"/>
      <c r="B406" s="78">
        <v>2932705</v>
      </c>
      <c r="C406" s="60" t="s">
        <v>404</v>
      </c>
      <c r="D406" s="55">
        <v>83.72093023255815</v>
      </c>
      <c r="E406" s="55">
        <v>100</v>
      </c>
      <c r="F406" s="56">
        <v>99.7624703087886</v>
      </c>
    </row>
    <row r="407" spans="1:6" ht="15">
      <c r="A407" s="61"/>
      <c r="B407" s="78">
        <v>2932804</v>
      </c>
      <c r="C407" s="60" t="s">
        <v>405</v>
      </c>
      <c r="D407" s="55">
        <v>99.09909909909909</v>
      </c>
      <c r="E407" s="55">
        <v>97.28813559322033</v>
      </c>
      <c r="F407" s="56">
        <v>100</v>
      </c>
    </row>
    <row r="408" spans="1:6" ht="15">
      <c r="A408" s="61"/>
      <c r="B408" s="78">
        <v>2932903</v>
      </c>
      <c r="C408" s="60" t="s">
        <v>406</v>
      </c>
      <c r="D408" s="55">
        <v>97.69613947696139</v>
      </c>
      <c r="E408" s="55">
        <v>98.49306811332129</v>
      </c>
      <c r="F408" s="56">
        <v>94.82543640897757</v>
      </c>
    </row>
    <row r="409" spans="1:6" ht="15">
      <c r="A409" s="61"/>
      <c r="B409" s="78">
        <v>2933000</v>
      </c>
      <c r="C409" s="60" t="s">
        <v>407</v>
      </c>
      <c r="D409" s="55">
        <v>86.06965174129353</v>
      </c>
      <c r="E409" s="55">
        <v>96.05911330049261</v>
      </c>
      <c r="F409" s="56">
        <v>84.59530026109661</v>
      </c>
    </row>
    <row r="410" spans="1:6" ht="15">
      <c r="A410" s="61"/>
      <c r="B410" s="78">
        <v>2933059</v>
      </c>
      <c r="C410" s="60" t="s">
        <v>408</v>
      </c>
      <c r="D410" s="55">
        <v>90.39301310043668</v>
      </c>
      <c r="E410" s="55">
        <v>99.04761904761905</v>
      </c>
      <c r="F410" s="56">
        <v>89.2156862745098</v>
      </c>
    </row>
    <row r="411" spans="1:6" ht="15">
      <c r="A411" s="61"/>
      <c r="B411" s="78">
        <v>2933109</v>
      </c>
      <c r="C411" s="60" t="s">
        <v>409</v>
      </c>
      <c r="D411" s="55">
        <v>90.56603773584906</v>
      </c>
      <c r="E411" s="55">
        <v>97.19626168224299</v>
      </c>
      <c r="F411" s="56">
        <v>91.57894736842105</v>
      </c>
    </row>
    <row r="412" spans="1:6" ht="15">
      <c r="A412" s="61"/>
      <c r="B412" s="78">
        <v>2933158</v>
      </c>
      <c r="C412" s="60" t="s">
        <v>410</v>
      </c>
      <c r="D412" s="55">
        <v>91.18773946360153</v>
      </c>
      <c r="E412" s="55">
        <v>98.50746268656717</v>
      </c>
      <c r="F412" s="56">
        <v>90.35532994923858</v>
      </c>
    </row>
    <row r="413" spans="1:6" ht="15">
      <c r="A413" s="61"/>
      <c r="B413" s="78">
        <v>2933174</v>
      </c>
      <c r="C413" s="60" t="s">
        <v>411</v>
      </c>
      <c r="D413" s="55">
        <v>100</v>
      </c>
      <c r="E413" s="55">
        <v>100</v>
      </c>
      <c r="F413" s="56">
        <v>93.58974358974359</v>
      </c>
    </row>
    <row r="414" spans="1:6" ht="15">
      <c r="A414" s="61"/>
      <c r="B414" s="78">
        <v>2933208</v>
      </c>
      <c r="C414" s="60" t="s">
        <v>412</v>
      </c>
      <c r="D414" s="55">
        <v>89.6887159533074</v>
      </c>
      <c r="E414" s="55">
        <v>97.83393501805054</v>
      </c>
      <c r="F414" s="56">
        <v>94.09660107334525</v>
      </c>
    </row>
    <row r="415" spans="1:6" ht="15">
      <c r="A415" s="61"/>
      <c r="B415" s="78">
        <v>2933257</v>
      </c>
      <c r="C415" s="60" t="s">
        <v>413</v>
      </c>
      <c r="D415" s="55">
        <v>100</v>
      </c>
      <c r="E415" s="55">
        <v>100</v>
      </c>
      <c r="F415" s="56">
        <v>81.05263157894737</v>
      </c>
    </row>
    <row r="416" spans="1:6" ht="15">
      <c r="A416" s="61"/>
      <c r="B416" s="78">
        <v>2933307</v>
      </c>
      <c r="C416" s="60" t="s">
        <v>414</v>
      </c>
      <c r="D416" s="55">
        <v>95.7835964574509</v>
      </c>
      <c r="E416" s="55">
        <v>97.5341493702324</v>
      </c>
      <c r="F416" s="56">
        <v>92.83430505924393</v>
      </c>
    </row>
    <row r="417" spans="1:6" ht="15">
      <c r="A417" s="61"/>
      <c r="B417" s="78">
        <v>2933406</v>
      </c>
      <c r="C417" s="60" t="s">
        <v>415</v>
      </c>
      <c r="D417" s="55">
        <v>97.75280898876404</v>
      </c>
      <c r="E417" s="55">
        <v>100</v>
      </c>
      <c r="F417" s="56">
        <v>100</v>
      </c>
    </row>
    <row r="418" spans="1:6" ht="15">
      <c r="A418" s="61"/>
      <c r="B418" s="78">
        <v>2933455</v>
      </c>
      <c r="C418" s="60" t="s">
        <v>416</v>
      </c>
      <c r="D418" s="55">
        <v>80.5</v>
      </c>
      <c r="E418" s="55">
        <v>78.78787878787878</v>
      </c>
      <c r="F418" s="56">
        <v>91.005291005291</v>
      </c>
    </row>
    <row r="419" spans="1:6" ht="15">
      <c r="A419" s="61"/>
      <c r="B419" s="78">
        <v>2933505</v>
      </c>
      <c r="C419" s="60" t="s">
        <v>417</v>
      </c>
      <c r="D419" s="55">
        <v>90.98837209302324</v>
      </c>
      <c r="E419" s="55">
        <v>99.68847352024922</v>
      </c>
      <c r="F419" s="56">
        <v>92.78350515463917</v>
      </c>
    </row>
    <row r="420" spans="1:6" ht="15">
      <c r="A420" s="61"/>
      <c r="B420" s="79">
        <v>2933604</v>
      </c>
      <c r="C420" s="59" t="s">
        <v>418</v>
      </c>
      <c r="D420" s="57">
        <v>92.99363057324841</v>
      </c>
      <c r="E420" s="57">
        <v>99.66254218222723</v>
      </c>
      <c r="F420" s="58">
        <v>89.76744186046511</v>
      </c>
    </row>
    <row r="421" spans="1:6" ht="15">
      <c r="A421" s="54"/>
      <c r="B421" s="69" t="s">
        <v>425</v>
      </c>
      <c r="C421" s="54"/>
      <c r="D421" s="54"/>
      <c r="E421" s="54"/>
      <c r="F421" s="54"/>
    </row>
    <row r="422" s="54" customFormat="1" ht="15">
      <c r="B422" s="69" t="s">
        <v>426</v>
      </c>
    </row>
  </sheetData>
  <sheetProtection/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2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64" customWidth="1"/>
    <col min="2" max="2" width="20.7109375" style="0" customWidth="1"/>
    <col min="3" max="3" width="42.28125" style="0" customWidth="1"/>
    <col min="4" max="6" width="21.00390625" style="0" customWidth="1"/>
  </cols>
  <sheetData>
    <row r="1" s="64" customFormat="1" ht="15">
      <c r="A1" s="47" t="s">
        <v>0</v>
      </c>
    </row>
    <row r="2" spans="2:6" ht="15">
      <c r="B2" s="46" t="s">
        <v>433</v>
      </c>
      <c r="C2" s="46"/>
      <c r="D2" s="46"/>
      <c r="E2" s="46"/>
      <c r="F2" s="46"/>
    </row>
    <row r="3" spans="2:6" ht="15">
      <c r="B3" s="71" t="s">
        <v>428</v>
      </c>
      <c r="C3" s="72" t="s">
        <v>1</v>
      </c>
      <c r="D3" s="73">
        <v>2013</v>
      </c>
      <c r="E3" s="73">
        <v>2014</v>
      </c>
      <c r="F3" s="74">
        <v>2015</v>
      </c>
    </row>
    <row r="4" spans="2:6" ht="15">
      <c r="B4" s="80">
        <v>2900108</v>
      </c>
      <c r="C4" s="40" t="s">
        <v>2</v>
      </c>
      <c r="D4" s="52">
        <v>54.08603432365966</v>
      </c>
      <c r="E4" s="52">
        <v>52.92169905509755</v>
      </c>
      <c r="F4" s="51">
        <v>44.01064079492997</v>
      </c>
    </row>
    <row r="5" spans="2:6" ht="15">
      <c r="B5" s="80">
        <v>2900207</v>
      </c>
      <c r="C5" s="40" t="s">
        <v>3</v>
      </c>
      <c r="D5" s="52">
        <v>34.47087211306446</v>
      </c>
      <c r="E5" s="52">
        <v>38.40243100450309</v>
      </c>
      <c r="F5" s="51">
        <v>27.750297275059555</v>
      </c>
    </row>
    <row r="6" spans="2:6" ht="15">
      <c r="B6" s="80">
        <v>2900306</v>
      </c>
      <c r="C6" s="40" t="s">
        <v>4</v>
      </c>
      <c r="D6" s="52">
        <v>40.19377817981371</v>
      </c>
      <c r="E6" s="52">
        <v>38.41176037566916</v>
      </c>
      <c r="F6" s="51">
        <v>36.59498998676216</v>
      </c>
    </row>
    <row r="7" spans="2:6" ht="15">
      <c r="B7" s="80">
        <v>2900355</v>
      </c>
      <c r="C7" s="40" t="s">
        <v>5</v>
      </c>
      <c r="D7" s="52">
        <v>33.45361722066127</v>
      </c>
      <c r="E7" s="52">
        <v>40.593766611694996</v>
      </c>
      <c r="F7" s="51">
        <v>39.26446811339771</v>
      </c>
    </row>
    <row r="8" spans="2:6" ht="15">
      <c r="B8" s="80">
        <v>2900405</v>
      </c>
      <c r="C8" s="40" t="s">
        <v>6</v>
      </c>
      <c r="D8" s="52">
        <v>31.369044037783762</v>
      </c>
      <c r="E8" s="52">
        <v>33.50367024730495</v>
      </c>
      <c r="F8" s="51">
        <v>31.832027779495377</v>
      </c>
    </row>
    <row r="9" spans="2:6" ht="15">
      <c r="B9" s="80">
        <v>2900504</v>
      </c>
      <c r="C9" s="40" t="s">
        <v>7</v>
      </c>
      <c r="D9" s="52">
        <v>28.969552999797216</v>
      </c>
      <c r="E9" s="52">
        <v>26.48462339877678</v>
      </c>
      <c r="F9" s="51">
        <v>24.703763600987592</v>
      </c>
    </row>
    <row r="10" spans="2:6" ht="15">
      <c r="B10" s="80">
        <v>2900603</v>
      </c>
      <c r="C10" s="40" t="s">
        <v>8</v>
      </c>
      <c r="D10" s="52">
        <v>29.262753319357092</v>
      </c>
      <c r="E10" s="52">
        <v>23.810183485603062</v>
      </c>
      <c r="F10" s="51">
        <v>31.898449917610865</v>
      </c>
    </row>
    <row r="11" spans="2:6" ht="15">
      <c r="B11" s="80">
        <v>2900702</v>
      </c>
      <c r="C11" s="40" t="s">
        <v>9</v>
      </c>
      <c r="D11" s="52">
        <v>42.24495899353322</v>
      </c>
      <c r="E11" s="52">
        <v>41.35275332145314</v>
      </c>
      <c r="F11" s="51">
        <v>32.90584972649138</v>
      </c>
    </row>
    <row r="12" spans="2:6" ht="15">
      <c r="B12" s="80">
        <v>2900801</v>
      </c>
      <c r="C12" s="40" t="s">
        <v>10</v>
      </c>
      <c r="D12" s="52">
        <v>36.29350647204692</v>
      </c>
      <c r="E12" s="52">
        <v>33.96739130434782</v>
      </c>
      <c r="F12" s="51">
        <v>21.941414364164743</v>
      </c>
    </row>
    <row r="13" spans="2:6" ht="15">
      <c r="B13" s="80">
        <v>2900900</v>
      </c>
      <c r="C13" s="40" t="s">
        <v>11</v>
      </c>
      <c r="D13" s="52">
        <v>37.85111969968748</v>
      </c>
      <c r="E13" s="52">
        <v>33.96802244560471</v>
      </c>
      <c r="F13" s="51">
        <v>27.41965157583391</v>
      </c>
    </row>
    <row r="14" spans="2:6" ht="15">
      <c r="B14" s="80">
        <v>2901007</v>
      </c>
      <c r="C14" s="40" t="s">
        <v>12</v>
      </c>
      <c r="D14" s="52">
        <v>23.808582227175844</v>
      </c>
      <c r="E14" s="52">
        <v>29.034895657548798</v>
      </c>
      <c r="F14" s="51">
        <v>27.254862815559445</v>
      </c>
    </row>
    <row r="15" spans="2:6" ht="15">
      <c r="B15" s="80">
        <v>2901106</v>
      </c>
      <c r="C15" s="40" t="s">
        <v>13</v>
      </c>
      <c r="D15" s="52">
        <v>39.5315883931904</v>
      </c>
      <c r="E15" s="52">
        <v>40.32223436436593</v>
      </c>
      <c r="F15" s="51">
        <v>44.551820565595584</v>
      </c>
    </row>
    <row r="16" spans="2:6" ht="15">
      <c r="B16" s="80">
        <v>2901155</v>
      </c>
      <c r="C16" s="40" t="s">
        <v>14</v>
      </c>
      <c r="D16" s="52">
        <v>48.082337582820585</v>
      </c>
      <c r="E16" s="52">
        <v>48.05591462681205</v>
      </c>
      <c r="F16" s="51">
        <v>16.466145604636868</v>
      </c>
    </row>
    <row r="17" spans="2:6" ht="15">
      <c r="B17" s="80">
        <v>2901205</v>
      </c>
      <c r="C17" s="40" t="s">
        <v>15</v>
      </c>
      <c r="D17" s="52">
        <v>35.940468891907805</v>
      </c>
      <c r="E17" s="52">
        <v>35.60879668514474</v>
      </c>
      <c r="F17" s="51">
        <v>38.693593722793565</v>
      </c>
    </row>
    <row r="18" spans="2:6" ht="15">
      <c r="B18" s="80">
        <v>2901304</v>
      </c>
      <c r="C18" s="40" t="s">
        <v>16</v>
      </c>
      <c r="D18" s="52">
        <v>28.916452847327907</v>
      </c>
      <c r="E18" s="52">
        <v>27.1718138914888</v>
      </c>
      <c r="F18" s="51">
        <v>37.388349879730406</v>
      </c>
    </row>
    <row r="19" spans="2:6" ht="15">
      <c r="B19" s="80">
        <v>2901353</v>
      </c>
      <c r="C19" s="40" t="s">
        <v>17</v>
      </c>
      <c r="D19" s="52">
        <v>39.12786547620441</v>
      </c>
      <c r="E19" s="52">
        <v>37.43609570819577</v>
      </c>
      <c r="F19" s="51">
        <v>39.21843158976959</v>
      </c>
    </row>
    <row r="20" spans="2:6" ht="15">
      <c r="B20" s="80">
        <v>2901403</v>
      </c>
      <c r="C20" s="40" t="s">
        <v>18</v>
      </c>
      <c r="D20" s="52">
        <v>53.07835043151001</v>
      </c>
      <c r="E20" s="52">
        <v>57.64083018102569</v>
      </c>
      <c r="F20" s="51">
        <v>53.74886995694344</v>
      </c>
    </row>
    <row r="21" spans="2:6" ht="15">
      <c r="B21" s="80">
        <v>2901502</v>
      </c>
      <c r="C21" s="40" t="s">
        <v>19</v>
      </c>
      <c r="D21" s="52">
        <v>29.692974642199655</v>
      </c>
      <c r="E21" s="52">
        <v>31.58883672808032</v>
      </c>
      <c r="F21" s="51">
        <v>37.80510045898052</v>
      </c>
    </row>
    <row r="22" spans="2:6" ht="15">
      <c r="B22" s="80">
        <v>2901601</v>
      </c>
      <c r="C22" s="40" t="s">
        <v>20</v>
      </c>
      <c r="D22" s="52">
        <v>29.725896854175605</v>
      </c>
      <c r="E22" s="52">
        <v>31.27045948278428</v>
      </c>
      <c r="F22" s="51">
        <v>29.51625672137829</v>
      </c>
    </row>
    <row r="23" spans="2:6" ht="15">
      <c r="B23" s="80">
        <v>2901700</v>
      </c>
      <c r="C23" s="40" t="s">
        <v>21</v>
      </c>
      <c r="D23" s="52">
        <v>21.641173654587117</v>
      </c>
      <c r="E23" s="52">
        <v>27.708840324795798</v>
      </c>
      <c r="F23" s="51">
        <v>28.141551047819647</v>
      </c>
    </row>
    <row r="24" spans="2:6" ht="15">
      <c r="B24" s="80">
        <v>2901809</v>
      </c>
      <c r="C24" s="40" t="s">
        <v>22</v>
      </c>
      <c r="D24" s="52">
        <v>31.92599493562503</v>
      </c>
      <c r="E24" s="52">
        <v>26.425054115979087</v>
      </c>
      <c r="F24" s="51">
        <v>50.904214479882135</v>
      </c>
    </row>
    <row r="25" spans="2:6" ht="15">
      <c r="B25" s="80">
        <v>2901908</v>
      </c>
      <c r="C25" s="40" t="s">
        <v>23</v>
      </c>
      <c r="D25" s="52">
        <v>37.00541152871049</v>
      </c>
      <c r="E25" s="52">
        <v>35.60201876567538</v>
      </c>
      <c r="F25" s="51">
        <v>36.551531076077076</v>
      </c>
    </row>
    <row r="26" spans="2:6" ht="15">
      <c r="B26" s="80">
        <v>2901957</v>
      </c>
      <c r="C26" s="40" t="s">
        <v>24</v>
      </c>
      <c r="D26" s="52">
        <v>29.498359329347775</v>
      </c>
      <c r="E26" s="52">
        <v>32.66413605570488</v>
      </c>
      <c r="F26" s="51">
        <v>34.222444830235446</v>
      </c>
    </row>
    <row r="27" spans="2:6" ht="15">
      <c r="B27" s="80">
        <v>2902005</v>
      </c>
      <c r="C27" s="40" t="s">
        <v>25</v>
      </c>
      <c r="D27" s="52">
        <v>47.20271240931883</v>
      </c>
      <c r="E27" s="52">
        <v>48.15281671889357</v>
      </c>
      <c r="F27" s="51">
        <v>51.72693165812861</v>
      </c>
    </row>
    <row r="28" spans="2:6" ht="15">
      <c r="B28" s="80">
        <v>2902054</v>
      </c>
      <c r="C28" s="40" t="s">
        <v>26</v>
      </c>
      <c r="D28" s="52">
        <v>22.28532519390918</v>
      </c>
      <c r="E28" s="52">
        <v>27.45187590550217</v>
      </c>
      <c r="F28" s="51">
        <v>31.706531202654435</v>
      </c>
    </row>
    <row r="29" spans="2:6" ht="15">
      <c r="B29" s="80">
        <v>2902104</v>
      </c>
      <c r="C29" s="40" t="s">
        <v>27</v>
      </c>
      <c r="D29" s="52">
        <v>21.464839931735202</v>
      </c>
      <c r="E29" s="52">
        <v>21.16464533698321</v>
      </c>
      <c r="F29" s="51">
        <v>25.02641769806178</v>
      </c>
    </row>
    <row r="30" spans="2:6" ht="15">
      <c r="B30" s="80">
        <v>2902203</v>
      </c>
      <c r="C30" s="40" t="s">
        <v>28</v>
      </c>
      <c r="D30" s="52">
        <v>40.1548112531128</v>
      </c>
      <c r="E30" s="52">
        <v>33.606118700580154</v>
      </c>
      <c r="F30" s="51">
        <v>32.612922243267306</v>
      </c>
    </row>
    <row r="31" spans="2:6" ht="15">
      <c r="B31" s="80">
        <v>2902252</v>
      </c>
      <c r="C31" s="40" t="s">
        <v>29</v>
      </c>
      <c r="D31" s="52">
        <v>29.91314025570153</v>
      </c>
      <c r="E31" s="52">
        <v>29.86069201367934</v>
      </c>
      <c r="F31" s="51">
        <v>29.827938682935894</v>
      </c>
    </row>
    <row r="32" spans="2:6" ht="15">
      <c r="B32" s="80">
        <v>2902302</v>
      </c>
      <c r="C32" s="40" t="s">
        <v>30</v>
      </c>
      <c r="D32" s="52">
        <v>29.848266077567786</v>
      </c>
      <c r="E32" s="52">
        <v>29.524386448515028</v>
      </c>
      <c r="F32" s="51">
        <v>33.29236522834401</v>
      </c>
    </row>
    <row r="33" spans="2:6" ht="15">
      <c r="B33" s="80">
        <v>2902401</v>
      </c>
      <c r="C33" s="40" t="s">
        <v>31</v>
      </c>
      <c r="D33" s="52">
        <v>34.57498221123592</v>
      </c>
      <c r="E33" s="52">
        <v>35.40375904618108</v>
      </c>
      <c r="F33" s="51">
        <v>34.7398700161128</v>
      </c>
    </row>
    <row r="34" spans="2:6" ht="15">
      <c r="B34" s="80">
        <v>2902500</v>
      </c>
      <c r="C34" s="40" t="s">
        <v>32</v>
      </c>
      <c r="D34" s="52">
        <v>54.18473725402021</v>
      </c>
      <c r="E34" s="52">
        <v>51.023429535850696</v>
      </c>
      <c r="F34" s="51">
        <v>52.03037620742247</v>
      </c>
    </row>
    <row r="35" spans="2:6" ht="15">
      <c r="B35" s="80">
        <v>2902609</v>
      </c>
      <c r="C35" s="40" t="s">
        <v>33</v>
      </c>
      <c r="D35" s="52">
        <v>44.01142244917356</v>
      </c>
      <c r="E35" s="52">
        <v>46.92910649925797</v>
      </c>
      <c r="F35" s="51">
        <v>52.22160959163281</v>
      </c>
    </row>
    <row r="36" spans="2:6" ht="15">
      <c r="B36" s="80">
        <v>2902658</v>
      </c>
      <c r="C36" s="40" t="s">
        <v>34</v>
      </c>
      <c r="D36" s="52">
        <v>42.73117843216826</v>
      </c>
      <c r="E36" s="52">
        <v>45.201132824546846</v>
      </c>
      <c r="F36" s="51">
        <v>39.415257197026385</v>
      </c>
    </row>
    <row r="37" spans="2:6" ht="15">
      <c r="B37" s="80">
        <v>2902708</v>
      </c>
      <c r="C37" s="40" t="s">
        <v>35</v>
      </c>
      <c r="D37" s="52">
        <v>43.936339640713236</v>
      </c>
      <c r="E37" s="52">
        <v>39.965619186819026</v>
      </c>
      <c r="F37" s="51">
        <v>42.55910323617779</v>
      </c>
    </row>
    <row r="38" spans="2:6" ht="15">
      <c r="B38" s="80">
        <v>2902807</v>
      </c>
      <c r="C38" s="40" t="s">
        <v>36</v>
      </c>
      <c r="D38" s="52">
        <v>47.70920722001421</v>
      </c>
      <c r="E38" s="52">
        <v>48.82096139129332</v>
      </c>
      <c r="F38" s="51">
        <v>54.798146024335125</v>
      </c>
    </row>
    <row r="39" spans="2:6" ht="15">
      <c r="B39" s="80">
        <v>2902906</v>
      </c>
      <c r="C39" s="40" t="s">
        <v>37</v>
      </c>
      <c r="D39" s="52">
        <v>36.92226347886237</v>
      </c>
      <c r="E39" s="52">
        <v>38.59578884197299</v>
      </c>
      <c r="F39" s="51">
        <v>32.880610982701484</v>
      </c>
    </row>
    <row r="40" spans="2:6" ht="15">
      <c r="B40" s="80">
        <v>2903003</v>
      </c>
      <c r="C40" s="40" t="s">
        <v>38</v>
      </c>
      <c r="D40" s="52">
        <v>65.87920810029661</v>
      </c>
      <c r="E40" s="52">
        <v>65.49364813946872</v>
      </c>
      <c r="F40" s="51">
        <v>66.43404530188653</v>
      </c>
    </row>
    <row r="41" spans="2:6" ht="15">
      <c r="B41" s="80">
        <v>2903102</v>
      </c>
      <c r="C41" s="40" t="s">
        <v>39</v>
      </c>
      <c r="D41" s="52">
        <v>39.936102236421725</v>
      </c>
      <c r="E41" s="52">
        <v>40.72987943955686</v>
      </c>
      <c r="F41" s="51">
        <v>45.79251580689805</v>
      </c>
    </row>
    <row r="42" spans="2:6" ht="15">
      <c r="B42" s="80">
        <v>2903201</v>
      </c>
      <c r="C42" s="40" t="s">
        <v>40</v>
      </c>
      <c r="D42" s="52">
        <v>54.217035374324716</v>
      </c>
      <c r="E42" s="52">
        <v>54.96267220158805</v>
      </c>
      <c r="F42" s="51">
        <v>35.07671237135715</v>
      </c>
    </row>
    <row r="43" spans="2:6" ht="15">
      <c r="B43" s="80">
        <v>2903235</v>
      </c>
      <c r="C43" s="40" t="s">
        <v>41</v>
      </c>
      <c r="D43" s="52">
        <v>53.151130607444266</v>
      </c>
      <c r="E43" s="52">
        <v>47.6587378925519</v>
      </c>
      <c r="F43" s="51">
        <v>49.47441405290621</v>
      </c>
    </row>
    <row r="44" spans="2:6" ht="15">
      <c r="B44" s="80">
        <v>2903276</v>
      </c>
      <c r="C44" s="40" t="s">
        <v>42</v>
      </c>
      <c r="D44" s="52">
        <v>42.3366430014407</v>
      </c>
      <c r="E44" s="52">
        <v>59.6668049110671</v>
      </c>
      <c r="F44" s="51">
        <v>85.11779462105977</v>
      </c>
    </row>
    <row r="45" spans="2:6" ht="15">
      <c r="B45" s="80">
        <v>2903300</v>
      </c>
      <c r="C45" s="40" t="s">
        <v>43</v>
      </c>
      <c r="D45" s="52">
        <v>40.85823241000712</v>
      </c>
      <c r="E45" s="52">
        <v>43.50586617279158</v>
      </c>
      <c r="F45" s="51">
        <v>44.155444501753216</v>
      </c>
    </row>
    <row r="46" spans="2:6" ht="15">
      <c r="B46" s="80">
        <v>2903409</v>
      </c>
      <c r="C46" s="40" t="s">
        <v>44</v>
      </c>
      <c r="D46" s="52">
        <v>35.83287723375507</v>
      </c>
      <c r="E46" s="52">
        <v>34.240525743504286</v>
      </c>
      <c r="F46" s="51">
        <v>33.02465881588723</v>
      </c>
    </row>
    <row r="47" spans="2:6" ht="15">
      <c r="B47" s="80">
        <v>2903508</v>
      </c>
      <c r="C47" s="40" t="s">
        <v>45</v>
      </c>
      <c r="D47" s="52">
        <v>37.781637685458996</v>
      </c>
      <c r="E47" s="52">
        <v>39.51984265082403</v>
      </c>
      <c r="F47" s="51">
        <v>41.56380278995066</v>
      </c>
    </row>
    <row r="48" spans="2:6" ht="15">
      <c r="B48" s="80">
        <v>2903607</v>
      </c>
      <c r="C48" s="40" t="s">
        <v>46</v>
      </c>
      <c r="D48" s="52">
        <v>26.489747799792713</v>
      </c>
      <c r="E48" s="52">
        <v>28.690196878506573</v>
      </c>
      <c r="F48" s="51">
        <v>26.924332136696343</v>
      </c>
    </row>
    <row r="49" spans="2:6" ht="15">
      <c r="B49" s="80">
        <v>2903706</v>
      </c>
      <c r="C49" s="40" t="s">
        <v>47</v>
      </c>
      <c r="D49" s="52">
        <v>55.957206470968536</v>
      </c>
      <c r="E49" s="52">
        <v>53.59439759897098</v>
      </c>
      <c r="F49" s="51">
        <v>64.12845057422007</v>
      </c>
    </row>
    <row r="50" spans="2:6" ht="15">
      <c r="B50" s="80">
        <v>2903805</v>
      </c>
      <c r="C50" s="40" t="s">
        <v>48</v>
      </c>
      <c r="D50" s="52">
        <v>56.83489560057249</v>
      </c>
      <c r="E50" s="52">
        <v>53.04297344741317</v>
      </c>
      <c r="F50" s="51">
        <v>49.4700409432048</v>
      </c>
    </row>
    <row r="51" spans="2:6" ht="15">
      <c r="B51" s="80">
        <v>2903904</v>
      </c>
      <c r="C51" s="40" t="s">
        <v>49</v>
      </c>
      <c r="D51" s="52">
        <v>40.05326794586802</v>
      </c>
      <c r="E51" s="52">
        <v>45.60728272561584</v>
      </c>
      <c r="F51" s="51">
        <v>49.746495186202104</v>
      </c>
    </row>
    <row r="52" spans="2:6" ht="15">
      <c r="B52" s="80">
        <v>2903953</v>
      </c>
      <c r="C52" s="40" t="s">
        <v>50</v>
      </c>
      <c r="D52" s="52">
        <v>36.37951105937136</v>
      </c>
      <c r="E52" s="52">
        <v>35.73652816776639</v>
      </c>
      <c r="F52" s="51">
        <v>38.68856051164765</v>
      </c>
    </row>
    <row r="53" spans="2:6" ht="15">
      <c r="B53" s="80">
        <v>2904001</v>
      </c>
      <c r="C53" s="40" t="s">
        <v>51</v>
      </c>
      <c r="D53" s="52">
        <v>60.493477872416456</v>
      </c>
      <c r="E53" s="52">
        <v>59.034125533211466</v>
      </c>
      <c r="F53" s="51">
        <v>61.82964929636393</v>
      </c>
    </row>
    <row r="54" spans="2:6" ht="15">
      <c r="B54" s="80">
        <v>2904050</v>
      </c>
      <c r="C54" s="40" t="s">
        <v>52</v>
      </c>
      <c r="D54" s="52">
        <v>37.076151773737195</v>
      </c>
      <c r="E54" s="52">
        <v>40.51956123677756</v>
      </c>
      <c r="F54" s="51">
        <v>40.823855147045215</v>
      </c>
    </row>
    <row r="55" spans="2:6" ht="15">
      <c r="B55" s="80">
        <v>2904100</v>
      </c>
      <c r="C55" s="40" t="s">
        <v>53</v>
      </c>
      <c r="D55" s="52">
        <v>41.59904235279216</v>
      </c>
      <c r="E55" s="52">
        <v>42.06106970069164</v>
      </c>
      <c r="F55" s="51">
        <v>43.256804836110774</v>
      </c>
    </row>
    <row r="56" spans="2:6" ht="15">
      <c r="B56" s="80">
        <v>2904209</v>
      </c>
      <c r="C56" s="40" t="s">
        <v>54</v>
      </c>
      <c r="D56" s="52">
        <v>43.056169674287716</v>
      </c>
      <c r="E56" s="52">
        <v>34.207485650398326</v>
      </c>
      <c r="F56" s="51">
        <v>10.976570658261975</v>
      </c>
    </row>
    <row r="57" spans="2:6" ht="15">
      <c r="B57" s="80">
        <v>2904308</v>
      </c>
      <c r="C57" s="40" t="s">
        <v>55</v>
      </c>
      <c r="D57" s="52">
        <v>45.90520636420921</v>
      </c>
      <c r="E57" s="52">
        <v>49.97344769195315</v>
      </c>
      <c r="F57" s="51">
        <v>28.93591589013191</v>
      </c>
    </row>
    <row r="58" spans="2:6" ht="15">
      <c r="B58" s="80">
        <v>2904407</v>
      </c>
      <c r="C58" s="40" t="s">
        <v>56</v>
      </c>
      <c r="D58" s="52">
        <v>47.789019299812665</v>
      </c>
      <c r="E58" s="52">
        <v>46.929132208314705</v>
      </c>
      <c r="F58" s="51">
        <v>51.479686344567035</v>
      </c>
    </row>
    <row r="59" spans="2:6" ht="15">
      <c r="B59" s="80">
        <v>2904506</v>
      </c>
      <c r="C59" s="40" t="s">
        <v>57</v>
      </c>
      <c r="D59" s="52">
        <v>44.66805209053077</v>
      </c>
      <c r="E59" s="52">
        <v>42.159660086529065</v>
      </c>
      <c r="F59" s="51">
        <v>41.173549082730524</v>
      </c>
    </row>
    <row r="60" spans="2:6" ht="15">
      <c r="B60" s="80">
        <v>2904605</v>
      </c>
      <c r="C60" s="40" t="s">
        <v>58</v>
      </c>
      <c r="D60" s="52">
        <v>45.405238350583566</v>
      </c>
      <c r="E60" s="52">
        <v>47.84056350894908</v>
      </c>
      <c r="F60" s="51">
        <v>55.001958606330845</v>
      </c>
    </row>
    <row r="61" spans="2:6" ht="15">
      <c r="B61" s="80">
        <v>2904704</v>
      </c>
      <c r="C61" s="40" t="s">
        <v>59</v>
      </c>
      <c r="D61" s="52">
        <v>49.16409196883825</v>
      </c>
      <c r="E61" s="52">
        <v>42.5876546291036</v>
      </c>
      <c r="F61" s="51">
        <v>45.83268215861414</v>
      </c>
    </row>
    <row r="62" spans="2:6" ht="15">
      <c r="B62" s="80">
        <v>2904753</v>
      </c>
      <c r="C62" s="40" t="s">
        <v>60</v>
      </c>
      <c r="D62" s="52">
        <v>41.104577875558824</v>
      </c>
      <c r="E62" s="52">
        <v>45.429472491244745</v>
      </c>
      <c r="F62" s="51">
        <v>49.759529457641435</v>
      </c>
    </row>
    <row r="63" spans="2:6" ht="15">
      <c r="B63" s="80">
        <v>2904803</v>
      </c>
      <c r="C63" s="40" t="s">
        <v>61</v>
      </c>
      <c r="D63" s="52">
        <v>24.726148941720822</v>
      </c>
      <c r="E63" s="52">
        <v>28.15720105439732</v>
      </c>
      <c r="F63" s="51">
        <v>35.21404989057879</v>
      </c>
    </row>
    <row r="64" spans="2:6" ht="15">
      <c r="B64" s="80">
        <v>2904852</v>
      </c>
      <c r="C64" s="40" t="s">
        <v>62</v>
      </c>
      <c r="D64" s="52">
        <v>38.310235950189195</v>
      </c>
      <c r="E64" s="52">
        <v>40.12789125290352</v>
      </c>
      <c r="F64" s="51">
        <v>43.472677292164164</v>
      </c>
    </row>
    <row r="65" spans="2:6" ht="15">
      <c r="B65" s="80">
        <v>2904902</v>
      </c>
      <c r="C65" s="40" t="s">
        <v>63</v>
      </c>
      <c r="D65" s="52">
        <v>41.95273455645201</v>
      </c>
      <c r="E65" s="52">
        <v>39.02074484689679</v>
      </c>
      <c r="F65" s="51">
        <v>36.74508984635601</v>
      </c>
    </row>
    <row r="66" spans="2:6" ht="15">
      <c r="B66" s="80">
        <v>2905008</v>
      </c>
      <c r="C66" s="40" t="s">
        <v>64</v>
      </c>
      <c r="D66" s="52">
        <v>42.690394105593306</v>
      </c>
      <c r="E66" s="52">
        <v>49.584160849014395</v>
      </c>
      <c r="F66" s="51">
        <v>51.45699433588181</v>
      </c>
    </row>
    <row r="67" spans="2:6" ht="15">
      <c r="B67" s="80">
        <v>2905107</v>
      </c>
      <c r="C67" s="40" t="s">
        <v>65</v>
      </c>
      <c r="D67" s="52">
        <v>38.34476983922186</v>
      </c>
      <c r="E67" s="52">
        <v>31.238036496660847</v>
      </c>
      <c r="F67" s="51">
        <v>31.1400687134703</v>
      </c>
    </row>
    <row r="68" spans="2:6" ht="15">
      <c r="B68" s="80">
        <v>2905156</v>
      </c>
      <c r="C68" s="40" t="s">
        <v>66</v>
      </c>
      <c r="D68" s="52">
        <v>29.371371622798666</v>
      </c>
      <c r="E68" s="52">
        <v>30.52412606489608</v>
      </c>
      <c r="F68" s="51">
        <v>37.223523589228456</v>
      </c>
    </row>
    <row r="69" spans="2:6" ht="15">
      <c r="B69" s="80">
        <v>2905206</v>
      </c>
      <c r="C69" s="40" t="s">
        <v>67</v>
      </c>
      <c r="D69" s="52">
        <v>36.87505938130835</v>
      </c>
      <c r="E69" s="52">
        <v>43.710692022929244</v>
      </c>
      <c r="F69" s="51">
        <v>42.73488282222697</v>
      </c>
    </row>
    <row r="70" spans="2:6" ht="15">
      <c r="B70" s="80">
        <v>2905305</v>
      </c>
      <c r="C70" s="40" t="s">
        <v>68</v>
      </c>
      <c r="D70" s="52">
        <v>47.701694622914054</v>
      </c>
      <c r="E70" s="52">
        <v>53.292398960516785</v>
      </c>
      <c r="F70" s="51">
        <v>51.7169284046303</v>
      </c>
    </row>
    <row r="71" spans="2:6" ht="15">
      <c r="B71" s="80">
        <v>2905404</v>
      </c>
      <c r="C71" s="40" t="s">
        <v>69</v>
      </c>
      <c r="D71" s="52">
        <v>33.811867470674386</v>
      </c>
      <c r="E71" s="52">
        <v>35.21483155923683</v>
      </c>
      <c r="F71" s="51">
        <v>36.3219407395359</v>
      </c>
    </row>
    <row r="72" spans="2:6" ht="15">
      <c r="B72" s="80">
        <v>2905503</v>
      </c>
      <c r="C72" s="40" t="s">
        <v>70</v>
      </c>
      <c r="D72" s="52">
        <v>38.167223696858</v>
      </c>
      <c r="E72" s="52">
        <v>37.891093276718806</v>
      </c>
      <c r="F72" s="51">
        <v>45.391392213205336</v>
      </c>
    </row>
    <row r="73" spans="2:6" ht="15">
      <c r="B73" s="80">
        <v>2905602</v>
      </c>
      <c r="C73" s="40" t="s">
        <v>71</v>
      </c>
      <c r="D73" s="52">
        <v>34.16161428552476</v>
      </c>
      <c r="E73" s="52">
        <v>35.01508133438635</v>
      </c>
      <c r="F73" s="51">
        <v>26.50488329625696</v>
      </c>
    </row>
    <row r="74" spans="2:6" ht="15">
      <c r="B74" s="80">
        <v>2905701</v>
      </c>
      <c r="C74" s="40" t="s">
        <v>72</v>
      </c>
      <c r="D74" s="52">
        <v>45.86880530074103</v>
      </c>
      <c r="E74" s="52">
        <v>48.51578625533874</v>
      </c>
      <c r="F74" s="51">
        <v>47.765554648161654</v>
      </c>
    </row>
    <row r="75" spans="2:6" ht="15">
      <c r="B75" s="80">
        <v>2905800</v>
      </c>
      <c r="C75" s="40" t="s">
        <v>73</v>
      </c>
      <c r="D75" s="52">
        <v>31.554352245525507</v>
      </c>
      <c r="E75" s="52">
        <v>32.794856367274406</v>
      </c>
      <c r="F75" s="51">
        <v>34.355300758635515</v>
      </c>
    </row>
    <row r="76" spans="2:6" ht="15">
      <c r="B76" s="80">
        <v>2905909</v>
      </c>
      <c r="C76" s="40" t="s">
        <v>74</v>
      </c>
      <c r="D76" s="52">
        <v>45.579243190031285</v>
      </c>
      <c r="E76" s="52">
        <v>40.07601358780264</v>
      </c>
      <c r="F76" s="51">
        <v>40.384179961750256</v>
      </c>
    </row>
    <row r="77" spans="2:6" ht="15">
      <c r="B77" s="80">
        <v>2906006</v>
      </c>
      <c r="C77" s="40" t="s">
        <v>75</v>
      </c>
      <c r="D77" s="52">
        <v>39.74966396502564</v>
      </c>
      <c r="E77" s="52">
        <v>40.04931946647628</v>
      </c>
      <c r="F77" s="51">
        <v>41.916929883803824</v>
      </c>
    </row>
    <row r="78" spans="2:6" ht="15">
      <c r="B78" s="80">
        <v>2906105</v>
      </c>
      <c r="C78" s="40" t="s">
        <v>76</v>
      </c>
      <c r="D78" s="52">
        <v>53.83349334796325</v>
      </c>
      <c r="E78" s="52">
        <v>48.77534340478262</v>
      </c>
      <c r="F78" s="51">
        <v>46.69288948139545</v>
      </c>
    </row>
    <row r="79" spans="2:6" ht="15">
      <c r="B79" s="80">
        <v>2906204</v>
      </c>
      <c r="C79" s="40" t="s">
        <v>77</v>
      </c>
      <c r="D79" s="52">
        <v>47.913105985419215</v>
      </c>
      <c r="E79" s="52">
        <v>45.89829047146074</v>
      </c>
      <c r="F79" s="51">
        <v>47.94263785268987</v>
      </c>
    </row>
    <row r="80" spans="2:6" ht="15">
      <c r="B80" s="80">
        <v>2906303</v>
      </c>
      <c r="C80" s="40" t="s">
        <v>78</v>
      </c>
      <c r="D80" s="52">
        <v>31.454895214647326</v>
      </c>
      <c r="E80" s="52">
        <v>31.06741573033708</v>
      </c>
      <c r="F80" s="51">
        <v>32.06901986080213</v>
      </c>
    </row>
    <row r="81" spans="2:6" ht="15">
      <c r="B81" s="80">
        <v>2906402</v>
      </c>
      <c r="C81" s="40" t="s">
        <v>79</v>
      </c>
      <c r="D81" s="52">
        <v>30.955127447252462</v>
      </c>
      <c r="E81" s="52">
        <v>34.92256301245065</v>
      </c>
      <c r="F81" s="51">
        <v>34.92315419984367</v>
      </c>
    </row>
    <row r="82" spans="2:6" ht="15">
      <c r="B82" s="80">
        <v>2906501</v>
      </c>
      <c r="C82" s="40" t="s">
        <v>80</v>
      </c>
      <c r="D82" s="52">
        <v>42.960439009382014</v>
      </c>
      <c r="E82" s="52">
        <v>46.87251701744445</v>
      </c>
      <c r="F82" s="51">
        <v>43.37978935613898</v>
      </c>
    </row>
    <row r="83" spans="2:6" ht="15">
      <c r="B83" s="80">
        <v>2906600</v>
      </c>
      <c r="C83" s="40" t="s">
        <v>81</v>
      </c>
      <c r="D83" s="52">
        <v>47.36537089871612</v>
      </c>
      <c r="E83" s="52">
        <v>52.060234935580354</v>
      </c>
      <c r="F83" s="51">
        <v>52.504378057370324</v>
      </c>
    </row>
    <row r="84" spans="2:6" ht="15">
      <c r="B84" s="80">
        <v>2906709</v>
      </c>
      <c r="C84" s="40" t="s">
        <v>82</v>
      </c>
      <c r="D84" s="52">
        <v>42.62831262788494</v>
      </c>
      <c r="E84" s="52">
        <v>35.804490826833934</v>
      </c>
      <c r="F84" s="51">
        <v>42.121046275481824</v>
      </c>
    </row>
    <row r="85" spans="2:6" ht="15">
      <c r="B85" s="80">
        <v>2906808</v>
      </c>
      <c r="C85" s="40" t="s">
        <v>83</v>
      </c>
      <c r="D85" s="52">
        <v>37.26804254758561</v>
      </c>
      <c r="E85" s="52">
        <v>37.24072098035819</v>
      </c>
      <c r="F85" s="51">
        <v>40.094724621231194</v>
      </c>
    </row>
    <row r="86" spans="2:6" ht="15">
      <c r="B86" s="80">
        <v>2906824</v>
      </c>
      <c r="C86" s="40" t="s">
        <v>84</v>
      </c>
      <c r="D86" s="52">
        <v>34.59035082486595</v>
      </c>
      <c r="E86" s="52">
        <v>30.428432327166497</v>
      </c>
      <c r="F86" s="51">
        <v>33.98532309638595</v>
      </c>
    </row>
    <row r="87" spans="2:6" ht="15">
      <c r="B87" s="80">
        <v>2906857</v>
      </c>
      <c r="C87" s="40" t="s">
        <v>85</v>
      </c>
      <c r="D87" s="52">
        <v>40.41350266936367</v>
      </c>
      <c r="E87" s="52">
        <v>46.88081732769759</v>
      </c>
      <c r="F87" s="51">
        <v>44.19869730155321</v>
      </c>
    </row>
    <row r="88" spans="2:6" ht="15">
      <c r="B88" s="80">
        <v>2906873</v>
      </c>
      <c r="C88" s="40" t="s">
        <v>86</v>
      </c>
      <c r="D88" s="52">
        <v>43.526492136662945</v>
      </c>
      <c r="E88" s="52">
        <v>49.207842947781764</v>
      </c>
      <c r="F88" s="51">
        <v>52.6365469746915</v>
      </c>
    </row>
    <row r="89" spans="2:6" ht="15">
      <c r="B89" s="80">
        <v>2906899</v>
      </c>
      <c r="C89" s="40" t="s">
        <v>87</v>
      </c>
      <c r="D89" s="52">
        <v>40.336920300831096</v>
      </c>
      <c r="E89" s="52">
        <v>43.49743425272611</v>
      </c>
      <c r="F89" s="51">
        <v>46.62833610202031</v>
      </c>
    </row>
    <row r="90" spans="2:6" ht="15">
      <c r="B90" s="80">
        <v>2906907</v>
      </c>
      <c r="C90" s="40" t="s">
        <v>88</v>
      </c>
      <c r="D90" s="52">
        <v>39.89502890350872</v>
      </c>
      <c r="E90" s="52">
        <v>40.36776174979702</v>
      </c>
      <c r="F90" s="51">
        <v>41.83350364953829</v>
      </c>
    </row>
    <row r="91" spans="2:6" ht="15">
      <c r="B91" s="80">
        <v>2907004</v>
      </c>
      <c r="C91" s="40" t="s">
        <v>89</v>
      </c>
      <c r="D91" s="52">
        <v>28.063660855558563</v>
      </c>
      <c r="E91" s="52">
        <v>24.152173468297573</v>
      </c>
      <c r="F91" s="51">
        <v>29.153734369113188</v>
      </c>
    </row>
    <row r="92" spans="2:6" ht="15">
      <c r="B92" s="80">
        <v>2907103</v>
      </c>
      <c r="C92" s="40" t="s">
        <v>90</v>
      </c>
      <c r="D92" s="52">
        <v>35.56818858933649</v>
      </c>
      <c r="E92" s="52">
        <v>37.13398502309313</v>
      </c>
      <c r="F92" s="51">
        <v>52.17598440511729</v>
      </c>
    </row>
    <row r="93" spans="2:6" ht="15">
      <c r="B93" s="80">
        <v>2907202</v>
      </c>
      <c r="C93" s="40" t="s">
        <v>91</v>
      </c>
      <c r="D93" s="52">
        <v>34.933112841807464</v>
      </c>
      <c r="E93" s="52">
        <v>36.160720681846335</v>
      </c>
      <c r="F93" s="51">
        <v>40.98187507194058</v>
      </c>
    </row>
    <row r="94" spans="2:6" ht="15">
      <c r="B94" s="80">
        <v>2907301</v>
      </c>
      <c r="C94" s="40" t="s">
        <v>92</v>
      </c>
      <c r="D94" s="52">
        <v>47.91730329845045</v>
      </c>
      <c r="E94" s="52">
        <v>49.59191395059726</v>
      </c>
      <c r="F94" s="51">
        <v>53.455401962233054</v>
      </c>
    </row>
    <row r="95" spans="2:6" ht="15">
      <c r="B95" s="80">
        <v>2907400</v>
      </c>
      <c r="C95" s="40" t="s">
        <v>93</v>
      </c>
      <c r="D95" s="52">
        <v>47.304137219841245</v>
      </c>
      <c r="E95" s="52">
        <v>36.68332438958948</v>
      </c>
      <c r="F95" s="51">
        <v>47.958630468326454</v>
      </c>
    </row>
    <row r="96" spans="2:6" ht="15">
      <c r="B96" s="80">
        <v>2907509</v>
      </c>
      <c r="C96" s="40" t="s">
        <v>94</v>
      </c>
      <c r="D96" s="52">
        <v>42.60395364689843</v>
      </c>
      <c r="E96" s="52">
        <v>42.25252767063456</v>
      </c>
      <c r="F96" s="51">
        <v>44.969158747801</v>
      </c>
    </row>
    <row r="97" spans="2:6" ht="15">
      <c r="B97" s="80">
        <v>2907558</v>
      </c>
      <c r="C97" s="40" t="s">
        <v>95</v>
      </c>
      <c r="D97" s="52">
        <v>19.32179636028881</v>
      </c>
      <c r="E97" s="52">
        <v>32.750862876067245</v>
      </c>
      <c r="F97" s="51">
        <v>35.84209876812067</v>
      </c>
    </row>
    <row r="98" spans="2:6" ht="15">
      <c r="B98" s="80">
        <v>2907608</v>
      </c>
      <c r="C98" s="40" t="s">
        <v>96</v>
      </c>
      <c r="D98" s="52">
        <v>37.07946559681141</v>
      </c>
      <c r="E98" s="52">
        <v>33.98981860401323</v>
      </c>
      <c r="F98" s="51">
        <v>31.524430544267812</v>
      </c>
    </row>
    <row r="99" spans="2:6" ht="15">
      <c r="B99" s="80">
        <v>2907707</v>
      </c>
      <c r="C99" s="40" t="s">
        <v>97</v>
      </c>
      <c r="D99" s="52">
        <v>46.922140044719846</v>
      </c>
      <c r="E99" s="52">
        <v>42.86987123128163</v>
      </c>
      <c r="F99" s="51">
        <v>31.10912847483095</v>
      </c>
    </row>
    <row r="100" spans="2:6" ht="15">
      <c r="B100" s="80">
        <v>2907806</v>
      </c>
      <c r="C100" s="40" t="s">
        <v>98</v>
      </c>
      <c r="D100" s="52">
        <v>36.508136942646225</v>
      </c>
      <c r="E100" s="52">
        <v>40.0851791892282</v>
      </c>
      <c r="F100" s="51">
        <v>44.98943325106206</v>
      </c>
    </row>
    <row r="101" spans="2:6" ht="15">
      <c r="B101" s="80">
        <v>2907905</v>
      </c>
      <c r="C101" s="40" t="s">
        <v>99</v>
      </c>
      <c r="D101" s="52">
        <v>36.517979366298285</v>
      </c>
      <c r="E101" s="52">
        <v>42.31312307938922</v>
      </c>
      <c r="F101" s="51">
        <v>48.3027541352176</v>
      </c>
    </row>
    <row r="102" spans="2:6" ht="15">
      <c r="B102" s="80">
        <v>2908002</v>
      </c>
      <c r="C102" s="40" t="s">
        <v>100</v>
      </c>
      <c r="D102" s="52">
        <v>40.14586670352633</v>
      </c>
      <c r="E102" s="52">
        <v>37.87805717115015</v>
      </c>
      <c r="F102" s="51">
        <v>37.07723595576968</v>
      </c>
    </row>
    <row r="103" spans="2:6" ht="15">
      <c r="B103" s="80">
        <v>2908101</v>
      </c>
      <c r="C103" s="40" t="s">
        <v>101</v>
      </c>
      <c r="D103" s="52">
        <v>34.812841671196075</v>
      </c>
      <c r="E103" s="52">
        <v>35.51810825321196</v>
      </c>
      <c r="F103" s="51">
        <v>38.18721519104822</v>
      </c>
    </row>
    <row r="104" spans="2:6" ht="15">
      <c r="B104" s="80">
        <v>2908200</v>
      </c>
      <c r="C104" s="40" t="s">
        <v>102</v>
      </c>
      <c r="D104" s="52">
        <v>42.64620179983565</v>
      </c>
      <c r="E104" s="52">
        <v>43.25822566841612</v>
      </c>
      <c r="F104" s="51">
        <v>42.576926534700355</v>
      </c>
    </row>
    <row r="105" spans="2:6" ht="15">
      <c r="B105" s="80">
        <v>2908309</v>
      </c>
      <c r="C105" s="40" t="s">
        <v>103</v>
      </c>
      <c r="D105" s="52">
        <v>39.62423422580206</v>
      </c>
      <c r="E105" s="52">
        <v>37.47383644873397</v>
      </c>
      <c r="F105" s="51">
        <v>44.06087927414347</v>
      </c>
    </row>
    <row r="106" spans="2:6" ht="15">
      <c r="B106" s="80">
        <v>2908408</v>
      </c>
      <c r="C106" s="40" t="s">
        <v>104</v>
      </c>
      <c r="D106" s="52">
        <v>37.20586803853142</v>
      </c>
      <c r="E106" s="52">
        <v>39.112817455716645</v>
      </c>
      <c r="F106" s="51">
        <v>41.22698878533906</v>
      </c>
    </row>
    <row r="107" spans="2:6" ht="15">
      <c r="B107" s="80">
        <v>2908507</v>
      </c>
      <c r="C107" s="40" t="s">
        <v>105</v>
      </c>
      <c r="D107" s="52">
        <v>51.230838044157615</v>
      </c>
      <c r="E107" s="52">
        <v>53.413523505444694</v>
      </c>
      <c r="F107" s="51">
        <v>54.11833744508998</v>
      </c>
    </row>
    <row r="108" spans="2:6" ht="15">
      <c r="B108" s="80">
        <v>2908606</v>
      </c>
      <c r="C108" s="40" t="s">
        <v>106</v>
      </c>
      <c r="D108" s="52">
        <v>35.79432270916334</v>
      </c>
      <c r="E108" s="52">
        <v>32.653496679111946</v>
      </c>
      <c r="F108" s="51">
        <v>30.34129437252912</v>
      </c>
    </row>
    <row r="109" spans="2:6" ht="15">
      <c r="B109" s="80">
        <v>2908705</v>
      </c>
      <c r="C109" s="40" t="s">
        <v>107</v>
      </c>
      <c r="D109" s="52">
        <v>43.90302609538561</v>
      </c>
      <c r="E109" s="52">
        <v>43.53118653350872</v>
      </c>
      <c r="F109" s="51">
        <v>43.1069300409477</v>
      </c>
    </row>
    <row r="110" spans="2:6" ht="15">
      <c r="B110" s="80">
        <v>2908804</v>
      </c>
      <c r="C110" s="40" t="s">
        <v>108</v>
      </c>
      <c r="D110" s="52">
        <v>52.44793851997439</v>
      </c>
      <c r="E110" s="52">
        <v>51.38965021704025</v>
      </c>
      <c r="F110" s="51">
        <v>53.82436260623229</v>
      </c>
    </row>
    <row r="111" spans="2:6" ht="15">
      <c r="B111" s="80">
        <v>2908903</v>
      </c>
      <c r="C111" s="40" t="s">
        <v>109</v>
      </c>
      <c r="D111" s="52">
        <v>44.62603234386457</v>
      </c>
      <c r="E111" s="52">
        <v>37.989434161488525</v>
      </c>
      <c r="F111" s="51">
        <v>36.80951485059427</v>
      </c>
    </row>
    <row r="112" spans="2:6" ht="15">
      <c r="B112" s="80">
        <v>2909000</v>
      </c>
      <c r="C112" s="40" t="s">
        <v>110</v>
      </c>
      <c r="D112" s="52">
        <v>45.13211324088038</v>
      </c>
      <c r="E112" s="52">
        <v>50.62919586898559</v>
      </c>
      <c r="F112" s="51">
        <v>54.510994448264874</v>
      </c>
    </row>
    <row r="113" spans="2:6" ht="15">
      <c r="B113" s="80">
        <v>2909109</v>
      </c>
      <c r="C113" s="40" t="s">
        <v>111</v>
      </c>
      <c r="D113" s="52">
        <v>45.76883551944847</v>
      </c>
      <c r="E113" s="52">
        <v>41.17291090565083</v>
      </c>
      <c r="F113" s="51">
        <v>28.77043058709824</v>
      </c>
    </row>
    <row r="114" spans="2:6" ht="15">
      <c r="B114" s="80">
        <v>2909208</v>
      </c>
      <c r="C114" s="40" t="s">
        <v>112</v>
      </c>
      <c r="D114" s="52">
        <v>28.169130077368713</v>
      </c>
      <c r="E114" s="52">
        <v>32.53856718515442</v>
      </c>
      <c r="F114" s="51">
        <v>36.86730277559614</v>
      </c>
    </row>
    <row r="115" spans="2:6" ht="15">
      <c r="B115" s="80">
        <v>2909307</v>
      </c>
      <c r="C115" s="40" t="s">
        <v>113</v>
      </c>
      <c r="D115" s="52">
        <v>48.053204168581026</v>
      </c>
      <c r="E115" s="52">
        <v>43.85315884071368</v>
      </c>
      <c r="F115" s="51">
        <v>47.2265406069017</v>
      </c>
    </row>
    <row r="116" spans="2:6" ht="15">
      <c r="B116" s="80">
        <v>2909406</v>
      </c>
      <c r="C116" s="40" t="s">
        <v>114</v>
      </c>
      <c r="D116" s="52">
        <v>41.43348287929945</v>
      </c>
      <c r="E116" s="52">
        <v>43.54592060817556</v>
      </c>
      <c r="F116" s="51">
        <v>46.78536082128359</v>
      </c>
    </row>
    <row r="117" spans="2:6" ht="15">
      <c r="B117" s="80">
        <v>2909505</v>
      </c>
      <c r="C117" s="40" t="s">
        <v>115</v>
      </c>
      <c r="D117" s="52">
        <v>53.998135643316736</v>
      </c>
      <c r="E117" s="52">
        <v>49.47238743986666</v>
      </c>
      <c r="F117" s="51">
        <v>57.17234383154389</v>
      </c>
    </row>
    <row r="118" spans="2:6" ht="15">
      <c r="B118" s="80">
        <v>2909604</v>
      </c>
      <c r="C118" s="40" t="s">
        <v>116</v>
      </c>
      <c r="D118" s="52">
        <v>39.46779866160309</v>
      </c>
      <c r="E118" s="52">
        <v>41.935655347977345</v>
      </c>
      <c r="F118" s="51">
        <v>40.592276101703376</v>
      </c>
    </row>
    <row r="119" spans="2:6" ht="15">
      <c r="B119" s="80">
        <v>2909703</v>
      </c>
      <c r="C119" s="40" t="s">
        <v>117</v>
      </c>
      <c r="D119" s="52">
        <v>59.34655153604028</v>
      </c>
      <c r="E119" s="52">
        <v>49.31452805996647</v>
      </c>
      <c r="F119" s="51">
        <v>52.44159877894417</v>
      </c>
    </row>
    <row r="120" spans="2:6" ht="15">
      <c r="B120" s="80">
        <v>2909802</v>
      </c>
      <c r="C120" s="40" t="s">
        <v>118</v>
      </c>
      <c r="D120" s="52">
        <v>50.42955637507176</v>
      </c>
      <c r="E120" s="52">
        <v>54.11043105252145</v>
      </c>
      <c r="F120" s="51">
        <v>51.35846111760253</v>
      </c>
    </row>
    <row r="121" spans="2:6" ht="15">
      <c r="B121" s="80">
        <v>2909901</v>
      </c>
      <c r="C121" s="40" t="s">
        <v>119</v>
      </c>
      <c r="D121" s="52">
        <v>41.83212707359252</v>
      </c>
      <c r="E121" s="52">
        <v>41.950016861860426</v>
      </c>
      <c r="F121" s="51">
        <v>48.12174332850556</v>
      </c>
    </row>
    <row r="122" spans="2:6" ht="15">
      <c r="B122" s="80">
        <v>2910008</v>
      </c>
      <c r="C122" s="40" t="s">
        <v>120</v>
      </c>
      <c r="D122" s="52">
        <v>25.5396837253446</v>
      </c>
      <c r="E122" s="52">
        <v>28.109647807735776</v>
      </c>
      <c r="F122" s="51">
        <v>31.81528677786838</v>
      </c>
    </row>
    <row r="123" spans="2:6" ht="15">
      <c r="B123" s="80">
        <v>2910057</v>
      </c>
      <c r="C123" s="40" t="s">
        <v>121</v>
      </c>
      <c r="D123" s="52">
        <v>38.73090088672854</v>
      </c>
      <c r="E123" s="52">
        <v>40.45211994534108</v>
      </c>
      <c r="F123" s="51">
        <v>41.68400111103113</v>
      </c>
    </row>
    <row r="124" spans="2:6" ht="15">
      <c r="B124" s="80">
        <v>2910107</v>
      </c>
      <c r="C124" s="40" t="s">
        <v>122</v>
      </c>
      <c r="D124" s="52">
        <v>40.276797495933955</v>
      </c>
      <c r="E124" s="52">
        <v>45.39528466452315</v>
      </c>
      <c r="F124" s="51">
        <v>59.73363707478651</v>
      </c>
    </row>
    <row r="125" spans="2:6" ht="15">
      <c r="B125" s="80">
        <v>2910206</v>
      </c>
      <c r="C125" s="40" t="s">
        <v>123</v>
      </c>
      <c r="D125" s="52">
        <v>41.543574593796166</v>
      </c>
      <c r="E125" s="52">
        <v>51.150736570606625</v>
      </c>
      <c r="F125" s="51">
        <v>46.95196387259798</v>
      </c>
    </row>
    <row r="126" spans="2:6" ht="15">
      <c r="B126" s="80">
        <v>2910305</v>
      </c>
      <c r="C126" s="40" t="s">
        <v>124</v>
      </c>
      <c r="D126" s="52">
        <v>29.01876512571031</v>
      </c>
      <c r="E126" s="52">
        <v>17.205197665279613</v>
      </c>
      <c r="F126" s="51">
        <v>7.102964574471541</v>
      </c>
    </row>
    <row r="127" spans="2:6" ht="15">
      <c r="B127" s="80">
        <v>2910404</v>
      </c>
      <c r="C127" s="40" t="s">
        <v>125</v>
      </c>
      <c r="D127" s="52">
        <v>25.10072783987523</v>
      </c>
      <c r="E127" s="52">
        <v>22.851004777027565</v>
      </c>
      <c r="F127" s="51">
        <v>19.236688211757464</v>
      </c>
    </row>
    <row r="128" spans="2:6" ht="15">
      <c r="B128" s="80">
        <v>2910503</v>
      </c>
      <c r="C128" s="40" t="s">
        <v>126</v>
      </c>
      <c r="D128" s="52">
        <v>27.246994154225895</v>
      </c>
      <c r="E128" s="52">
        <v>31.173560970089127</v>
      </c>
      <c r="F128" s="51">
        <v>24.54657480760948</v>
      </c>
    </row>
    <row r="129" spans="2:6" ht="15">
      <c r="B129" s="80">
        <v>2910602</v>
      </c>
      <c r="C129" s="40" t="s">
        <v>127</v>
      </c>
      <c r="D129" s="52">
        <v>34.189848485903</v>
      </c>
      <c r="E129" s="52">
        <v>35.13427510793249</v>
      </c>
      <c r="F129" s="51">
        <v>37.17795332261803</v>
      </c>
    </row>
    <row r="130" spans="2:6" ht="15">
      <c r="B130" s="80">
        <v>2910701</v>
      </c>
      <c r="C130" s="40" t="s">
        <v>128</v>
      </c>
      <c r="D130" s="52">
        <v>37.91979118471249</v>
      </c>
      <c r="E130" s="52">
        <v>37.50562275398783</v>
      </c>
      <c r="F130" s="51">
        <v>41.81824852817601</v>
      </c>
    </row>
    <row r="131" spans="2:6" ht="15">
      <c r="B131" s="80">
        <v>2910727</v>
      </c>
      <c r="C131" s="40" t="s">
        <v>129</v>
      </c>
      <c r="D131" s="52">
        <v>44.712943562299685</v>
      </c>
      <c r="E131" s="52">
        <v>46.19374424532678</v>
      </c>
      <c r="F131" s="51">
        <v>41.72063416176996</v>
      </c>
    </row>
    <row r="132" spans="2:6" ht="15">
      <c r="B132" s="80">
        <v>2910750</v>
      </c>
      <c r="C132" s="40" t="s">
        <v>130</v>
      </c>
      <c r="D132" s="52">
        <v>40.84714776510903</v>
      </c>
      <c r="E132" s="52">
        <v>45.14070583221835</v>
      </c>
      <c r="F132" s="51">
        <v>43.92965245279806</v>
      </c>
    </row>
    <row r="133" spans="2:6" ht="15">
      <c r="B133" s="80">
        <v>2910776</v>
      </c>
      <c r="C133" s="40" t="s">
        <v>131</v>
      </c>
      <c r="D133" s="52">
        <v>53.65951545140035</v>
      </c>
      <c r="E133" s="52">
        <v>38.967457420924575</v>
      </c>
      <c r="F133" s="51">
        <v>40.20658995815899</v>
      </c>
    </row>
    <row r="134" spans="2:6" ht="15">
      <c r="B134" s="80">
        <v>2910800</v>
      </c>
      <c r="C134" s="40" t="s">
        <v>132</v>
      </c>
      <c r="D134" s="52">
        <v>42.62067152306494</v>
      </c>
      <c r="E134" s="52">
        <v>43.59883295122435</v>
      </c>
      <c r="F134" s="51">
        <v>31.898281594801546</v>
      </c>
    </row>
    <row r="135" spans="2:6" ht="15">
      <c r="B135" s="80">
        <v>2910859</v>
      </c>
      <c r="C135" s="40" t="s">
        <v>133</v>
      </c>
      <c r="D135" s="52">
        <v>42.90914133778932</v>
      </c>
      <c r="E135" s="52">
        <v>45.47433992763531</v>
      </c>
      <c r="F135" s="51">
        <v>48.04915733497341</v>
      </c>
    </row>
    <row r="136" spans="2:6" ht="15">
      <c r="B136" s="80">
        <v>2910909</v>
      </c>
      <c r="C136" s="40" t="s">
        <v>134</v>
      </c>
      <c r="D136" s="52">
        <v>26.749340843403413</v>
      </c>
      <c r="E136" s="52">
        <v>31.405677606198466</v>
      </c>
      <c r="F136" s="51">
        <v>41.55815370975785</v>
      </c>
    </row>
    <row r="137" spans="2:6" ht="15">
      <c r="B137" s="80">
        <v>2911006</v>
      </c>
      <c r="C137" s="40" t="s">
        <v>135</v>
      </c>
      <c r="D137" s="52">
        <v>33.16740418075129</v>
      </c>
      <c r="E137" s="52">
        <v>32.57282811808039</v>
      </c>
      <c r="F137" s="51">
        <v>32.915970085966386</v>
      </c>
    </row>
    <row r="138" spans="2:6" ht="15">
      <c r="B138" s="80">
        <v>2911105</v>
      </c>
      <c r="C138" s="40" t="s">
        <v>136</v>
      </c>
      <c r="D138" s="52">
        <v>43.84234293480644</v>
      </c>
      <c r="E138" s="52">
        <v>47.579181845111385</v>
      </c>
      <c r="F138" s="51">
        <v>43.03667872672282</v>
      </c>
    </row>
    <row r="139" spans="2:6" ht="15">
      <c r="B139" s="80">
        <v>2911204</v>
      </c>
      <c r="C139" s="40" t="s">
        <v>137</v>
      </c>
      <c r="D139" s="52">
        <v>43.4667640134975</v>
      </c>
      <c r="E139" s="52">
        <v>44.75372766541364</v>
      </c>
      <c r="F139" s="51">
        <v>45.58698020837189</v>
      </c>
    </row>
    <row r="140" spans="2:6" ht="15">
      <c r="B140" s="80">
        <v>2911253</v>
      </c>
      <c r="C140" s="40" t="s">
        <v>138</v>
      </c>
      <c r="D140" s="52">
        <v>36.398113689951984</v>
      </c>
      <c r="E140" s="52">
        <v>44.38640237358753</v>
      </c>
      <c r="F140" s="51">
        <v>66.1858275564415</v>
      </c>
    </row>
    <row r="141" spans="2:6" ht="15">
      <c r="B141" s="80">
        <v>2911303</v>
      </c>
      <c r="C141" s="40" t="s">
        <v>139</v>
      </c>
      <c r="D141" s="52">
        <v>45.56731467789221</v>
      </c>
      <c r="E141" s="52">
        <v>49.14031019488781</v>
      </c>
      <c r="F141" s="51">
        <v>50.961725381774194</v>
      </c>
    </row>
    <row r="142" spans="2:6" ht="15">
      <c r="B142" s="80">
        <v>2911402</v>
      </c>
      <c r="C142" s="40" t="s">
        <v>140</v>
      </c>
      <c r="D142" s="52">
        <v>45.13986961804798</v>
      </c>
      <c r="E142" s="52">
        <v>45.01115550251647</v>
      </c>
      <c r="F142" s="51">
        <v>40.872519574771665</v>
      </c>
    </row>
    <row r="143" spans="2:6" ht="15">
      <c r="B143" s="80">
        <v>2911501</v>
      </c>
      <c r="C143" s="40" t="s">
        <v>141</v>
      </c>
      <c r="D143" s="52">
        <v>29.92987098673685</v>
      </c>
      <c r="E143" s="52">
        <v>27.058453923044794</v>
      </c>
      <c r="F143" s="51">
        <v>33.612298171077285</v>
      </c>
    </row>
    <row r="144" spans="2:6" ht="15">
      <c r="B144" s="80">
        <v>2911600</v>
      </c>
      <c r="C144" s="40" t="s">
        <v>142</v>
      </c>
      <c r="D144" s="52">
        <v>55.10687956136776</v>
      </c>
      <c r="E144" s="52">
        <v>60.76885918138366</v>
      </c>
      <c r="F144" s="51">
        <v>59.32662483040975</v>
      </c>
    </row>
    <row r="145" spans="2:6" ht="15">
      <c r="B145" s="80">
        <v>2911659</v>
      </c>
      <c r="C145" s="40" t="s">
        <v>143</v>
      </c>
      <c r="D145" s="52">
        <v>41.46337536028856</v>
      </c>
      <c r="E145" s="52">
        <v>27.058602566428867</v>
      </c>
      <c r="F145" s="51">
        <v>18.77269597850885</v>
      </c>
    </row>
    <row r="146" spans="2:6" ht="15">
      <c r="B146" s="80">
        <v>2911709</v>
      </c>
      <c r="C146" s="40" t="s">
        <v>144</v>
      </c>
      <c r="D146" s="52">
        <v>48.74411188817786</v>
      </c>
      <c r="E146" s="52">
        <v>49.89174462481408</v>
      </c>
      <c r="F146" s="51">
        <v>52.840009708062155</v>
      </c>
    </row>
    <row r="147" spans="2:6" ht="15">
      <c r="B147" s="80">
        <v>2911808</v>
      </c>
      <c r="C147" s="40" t="s">
        <v>145</v>
      </c>
      <c r="D147" s="52">
        <v>34.96103010510951</v>
      </c>
      <c r="E147" s="52">
        <v>36.167309096157055</v>
      </c>
      <c r="F147" s="51">
        <v>39.306914223010835</v>
      </c>
    </row>
    <row r="148" spans="2:6" ht="15">
      <c r="B148" s="80">
        <v>2911857</v>
      </c>
      <c r="C148" s="40" t="s">
        <v>146</v>
      </c>
      <c r="D148" s="52">
        <v>36.86252408351574</v>
      </c>
      <c r="E148" s="52">
        <v>39.776290740634536</v>
      </c>
      <c r="F148" s="51">
        <v>43.23191991901923</v>
      </c>
    </row>
    <row r="149" spans="2:6" ht="15">
      <c r="B149" s="80">
        <v>2911907</v>
      </c>
      <c r="C149" s="40" t="s">
        <v>147</v>
      </c>
      <c r="D149" s="52">
        <v>36.06360016241977</v>
      </c>
      <c r="E149" s="52">
        <v>37.46662393500669</v>
      </c>
      <c r="F149" s="51">
        <v>39.83649211855923</v>
      </c>
    </row>
    <row r="150" spans="2:6" ht="15">
      <c r="B150" s="80">
        <v>2912004</v>
      </c>
      <c r="C150" s="40" t="s">
        <v>148</v>
      </c>
      <c r="D150" s="52">
        <v>36.35294345743959</v>
      </c>
      <c r="E150" s="52">
        <v>9.83922291073522</v>
      </c>
      <c r="F150" s="51">
        <v>59.432265240406736</v>
      </c>
    </row>
    <row r="151" spans="2:6" ht="15">
      <c r="B151" s="80">
        <v>2912103</v>
      </c>
      <c r="C151" s="40" t="s">
        <v>149</v>
      </c>
      <c r="D151" s="52">
        <v>44.9463756386197</v>
      </c>
      <c r="E151" s="52">
        <v>44.511366931360925</v>
      </c>
      <c r="F151" s="51">
        <v>34.98918866170527</v>
      </c>
    </row>
    <row r="152" spans="2:6" ht="15">
      <c r="B152" s="80">
        <v>2912202</v>
      </c>
      <c r="C152" s="40" t="s">
        <v>150</v>
      </c>
      <c r="D152" s="52">
        <v>37.81382833191832</v>
      </c>
      <c r="E152" s="52">
        <v>42.412002308136174</v>
      </c>
      <c r="F152" s="51">
        <v>43.14692279313386</v>
      </c>
    </row>
    <row r="153" spans="2:6" ht="15">
      <c r="B153" s="80">
        <v>2912301</v>
      </c>
      <c r="C153" s="40" t="s">
        <v>151</v>
      </c>
      <c r="D153" s="52">
        <v>36.837768406766514</v>
      </c>
      <c r="E153" s="52">
        <v>33.08654381091533</v>
      </c>
      <c r="F153" s="51">
        <v>38.15040891312078</v>
      </c>
    </row>
    <row r="154" spans="2:6" ht="15">
      <c r="B154" s="80">
        <v>2912400</v>
      </c>
      <c r="C154" s="40" t="s">
        <v>152</v>
      </c>
      <c r="D154" s="52">
        <v>43.70433167120184</v>
      </c>
      <c r="E154" s="52">
        <v>39.59254655825963</v>
      </c>
      <c r="F154" s="51">
        <v>40.48277053286121</v>
      </c>
    </row>
    <row r="155" spans="2:6" ht="15">
      <c r="B155" s="80">
        <v>2912509</v>
      </c>
      <c r="C155" s="40" t="s">
        <v>153</v>
      </c>
      <c r="D155" s="52">
        <v>45.491997103291304</v>
      </c>
      <c r="E155" s="52">
        <v>39.2509647646604</v>
      </c>
      <c r="F155" s="51">
        <v>35.80019381857198</v>
      </c>
    </row>
    <row r="156" spans="2:6" ht="15">
      <c r="B156" s="80">
        <v>2912608</v>
      </c>
      <c r="C156" s="40" t="s">
        <v>154</v>
      </c>
      <c r="D156" s="52">
        <v>26.4927995359577</v>
      </c>
      <c r="E156" s="52">
        <v>22.91506150535349</v>
      </c>
      <c r="F156" s="51">
        <v>21.887004690451427</v>
      </c>
    </row>
    <row r="157" spans="2:6" ht="15">
      <c r="B157" s="80">
        <v>2912707</v>
      </c>
      <c r="C157" s="40" t="s">
        <v>155</v>
      </c>
      <c r="D157" s="52">
        <v>25.671005865311418</v>
      </c>
      <c r="E157" s="52">
        <v>25.75620795761524</v>
      </c>
      <c r="F157" s="51">
        <v>22.028899582063634</v>
      </c>
    </row>
    <row r="158" spans="2:6" ht="15">
      <c r="B158" s="80">
        <v>2912806</v>
      </c>
      <c r="C158" s="40" t="s">
        <v>156</v>
      </c>
      <c r="D158" s="52">
        <v>47.98244164049442</v>
      </c>
      <c r="E158" s="52">
        <v>43.8783207486575</v>
      </c>
      <c r="F158" s="51">
        <v>52.560999170388556</v>
      </c>
    </row>
    <row r="159" spans="2:6" ht="15">
      <c r="B159" s="80">
        <v>2912905</v>
      </c>
      <c r="C159" s="40" t="s">
        <v>157</v>
      </c>
      <c r="D159" s="52">
        <v>37.5048032467316</v>
      </c>
      <c r="E159" s="52">
        <v>41.28121892180962</v>
      </c>
      <c r="F159" s="51">
        <v>44.57656793670429</v>
      </c>
    </row>
    <row r="160" spans="2:6" ht="15">
      <c r="B160" s="80">
        <v>2913002</v>
      </c>
      <c r="C160" s="40" t="s">
        <v>158</v>
      </c>
      <c r="D160" s="52">
        <v>57.610726069726425</v>
      </c>
      <c r="E160" s="52">
        <v>60.84561411245117</v>
      </c>
      <c r="F160" s="51">
        <v>53.48057107429124</v>
      </c>
    </row>
    <row r="161" spans="2:6" ht="15">
      <c r="B161" s="80">
        <v>2913101</v>
      </c>
      <c r="C161" s="40" t="s">
        <v>159</v>
      </c>
      <c r="D161" s="52">
        <v>44.06384964798223</v>
      </c>
      <c r="E161" s="52">
        <v>17.842978544629347</v>
      </c>
      <c r="F161" s="51">
        <v>9.62321691103429</v>
      </c>
    </row>
    <row r="162" spans="2:6" ht="15">
      <c r="B162" s="80">
        <v>2913200</v>
      </c>
      <c r="C162" s="40" t="s">
        <v>160</v>
      </c>
      <c r="D162" s="52">
        <v>52.937987735326985</v>
      </c>
      <c r="E162" s="52">
        <v>51.029989816598345</v>
      </c>
      <c r="F162" s="51">
        <v>50.304795948288415</v>
      </c>
    </row>
    <row r="163" spans="2:6" ht="15">
      <c r="B163" s="80">
        <v>2913309</v>
      </c>
      <c r="C163" s="40" t="s">
        <v>161</v>
      </c>
      <c r="D163" s="52">
        <v>50.38315777055755</v>
      </c>
      <c r="E163" s="52">
        <v>50.44439987673223</v>
      </c>
      <c r="F163" s="51">
        <v>52.73083699347377</v>
      </c>
    </row>
    <row r="164" spans="2:6" ht="15">
      <c r="B164" s="80">
        <v>2913408</v>
      </c>
      <c r="C164" s="40" t="s">
        <v>162</v>
      </c>
      <c r="D164" s="52">
        <v>39.238139569451256</v>
      </c>
      <c r="E164" s="52">
        <v>42.94685568026803</v>
      </c>
      <c r="F164" s="51">
        <v>44.890787127887435</v>
      </c>
    </row>
    <row r="165" spans="2:6" ht="15">
      <c r="B165" s="80">
        <v>2913457</v>
      </c>
      <c r="C165" s="40" t="s">
        <v>163</v>
      </c>
      <c r="D165" s="52">
        <v>33.65913341129762</v>
      </c>
      <c r="E165" s="52">
        <v>14.433552109725117</v>
      </c>
      <c r="F165" s="51">
        <v>13.225945708021907</v>
      </c>
    </row>
    <row r="166" spans="2:6" ht="15">
      <c r="B166" s="80">
        <v>2913507</v>
      </c>
      <c r="C166" s="40" t="s">
        <v>164</v>
      </c>
      <c r="D166" s="52">
        <v>28.761824305547833</v>
      </c>
      <c r="E166" s="52">
        <v>32.24108664661329</v>
      </c>
      <c r="F166" s="51">
        <v>34.89245587423161</v>
      </c>
    </row>
    <row r="167" spans="2:6" ht="15">
      <c r="B167" s="80">
        <v>2913606</v>
      </c>
      <c r="C167" s="40" t="s">
        <v>165</v>
      </c>
      <c r="D167" s="52">
        <v>47.49925080727136</v>
      </c>
      <c r="E167" s="52">
        <v>48.616355798142926</v>
      </c>
      <c r="F167" s="51">
        <v>37.04927090481303</v>
      </c>
    </row>
    <row r="168" spans="2:6" ht="15">
      <c r="B168" s="80">
        <v>2913705</v>
      </c>
      <c r="C168" s="40" t="s">
        <v>166</v>
      </c>
      <c r="D168" s="52">
        <v>27.34349403116821</v>
      </c>
      <c r="E168" s="52">
        <v>28.772702179371013</v>
      </c>
      <c r="F168" s="51">
        <v>29.97286266529479</v>
      </c>
    </row>
    <row r="169" spans="2:6" ht="15">
      <c r="B169" s="80">
        <v>2913804</v>
      </c>
      <c r="C169" s="40" t="s">
        <v>167</v>
      </c>
      <c r="D169" s="52">
        <v>32.32104693807551</v>
      </c>
      <c r="E169" s="52">
        <v>36.74529933198639</v>
      </c>
      <c r="F169" s="51">
        <v>40.610019152818325</v>
      </c>
    </row>
    <row r="170" spans="2:6" ht="15">
      <c r="B170" s="80">
        <v>2913903</v>
      </c>
      <c r="C170" s="40" t="s">
        <v>168</v>
      </c>
      <c r="D170" s="52">
        <v>51.50877471077845</v>
      </c>
      <c r="E170" s="52">
        <v>49.433068122576785</v>
      </c>
      <c r="F170" s="51">
        <v>46.82553307929967</v>
      </c>
    </row>
    <row r="171" spans="2:6" ht="15">
      <c r="B171" s="80">
        <v>2914000</v>
      </c>
      <c r="C171" s="40" t="s">
        <v>169</v>
      </c>
      <c r="D171" s="52">
        <v>34.40577405345892</v>
      </c>
      <c r="E171" s="52">
        <v>32.60220042883756</v>
      </c>
      <c r="F171" s="51">
        <v>38.37790199205859</v>
      </c>
    </row>
    <row r="172" spans="2:6" ht="15">
      <c r="B172" s="80">
        <v>2914109</v>
      </c>
      <c r="C172" s="40" t="s">
        <v>170</v>
      </c>
      <c r="D172" s="52">
        <v>49.99516713384372</v>
      </c>
      <c r="E172" s="52">
        <v>43.572116346538614</v>
      </c>
      <c r="F172" s="51">
        <v>49.57714985259581</v>
      </c>
    </row>
    <row r="173" spans="2:6" ht="15">
      <c r="B173" s="80">
        <v>2914208</v>
      </c>
      <c r="C173" s="40" t="s">
        <v>171</v>
      </c>
      <c r="D173" s="52">
        <v>36.81202948862972</v>
      </c>
      <c r="E173" s="52">
        <v>40.87750374710451</v>
      </c>
      <c r="F173" s="51">
        <v>36.113390267296865</v>
      </c>
    </row>
    <row r="174" spans="2:6" ht="15">
      <c r="B174" s="80">
        <v>2914307</v>
      </c>
      <c r="C174" s="40" t="s">
        <v>172</v>
      </c>
      <c r="D174" s="52">
        <v>41.168075529695905</v>
      </c>
      <c r="E174" s="52">
        <v>41.5481322892532</v>
      </c>
      <c r="F174" s="51">
        <v>41.476788138458666</v>
      </c>
    </row>
    <row r="175" spans="2:6" ht="15">
      <c r="B175" s="80">
        <v>2914406</v>
      </c>
      <c r="C175" s="40" t="s">
        <v>173</v>
      </c>
      <c r="D175" s="52">
        <v>53.28212642856543</v>
      </c>
      <c r="E175" s="52">
        <v>57.692370197584175</v>
      </c>
      <c r="F175" s="51">
        <v>66.75423291528921</v>
      </c>
    </row>
    <row r="176" spans="2:6" ht="15">
      <c r="B176" s="80">
        <v>2914505</v>
      </c>
      <c r="C176" s="40" t="s">
        <v>174</v>
      </c>
      <c r="D176" s="52">
        <v>39.28221601012586</v>
      </c>
      <c r="E176" s="52">
        <v>38.71649042025988</v>
      </c>
      <c r="F176" s="51">
        <v>38.02983574163522</v>
      </c>
    </row>
    <row r="177" spans="2:6" ht="15">
      <c r="B177" s="80">
        <v>2914604</v>
      </c>
      <c r="C177" s="40" t="s">
        <v>175</v>
      </c>
      <c r="D177" s="52">
        <v>60.98303727010711</v>
      </c>
      <c r="E177" s="52">
        <v>54.00291833638226</v>
      </c>
      <c r="F177" s="51">
        <v>56.53235936031115</v>
      </c>
    </row>
    <row r="178" spans="2:6" ht="15">
      <c r="B178" s="80">
        <v>2914653</v>
      </c>
      <c r="C178" s="40" t="s">
        <v>176</v>
      </c>
      <c r="D178" s="52">
        <v>39.06964443188873</v>
      </c>
      <c r="E178" s="52">
        <v>40.22347361917926</v>
      </c>
      <c r="F178" s="51">
        <v>39.61319515530624</v>
      </c>
    </row>
    <row r="179" spans="2:6" ht="15">
      <c r="B179" s="80">
        <v>2914703</v>
      </c>
      <c r="C179" s="40" t="s">
        <v>177</v>
      </c>
      <c r="D179" s="52">
        <v>43.642936694539216</v>
      </c>
      <c r="E179" s="52">
        <v>41.1138896616075</v>
      </c>
      <c r="F179" s="51">
        <v>50.998959174526625</v>
      </c>
    </row>
    <row r="180" spans="2:6" ht="15">
      <c r="B180" s="80">
        <v>2914802</v>
      </c>
      <c r="C180" s="40" t="s">
        <v>178</v>
      </c>
      <c r="D180" s="52">
        <v>51.57434560685436</v>
      </c>
      <c r="E180" s="52">
        <v>54.209204032510364</v>
      </c>
      <c r="F180" s="51">
        <v>35.49895540042173</v>
      </c>
    </row>
    <row r="181" spans="2:6" ht="15">
      <c r="B181" s="80">
        <v>2914901</v>
      </c>
      <c r="C181" s="40" t="s">
        <v>179</v>
      </c>
      <c r="D181" s="52">
        <v>23.058487823118774</v>
      </c>
      <c r="E181" s="52">
        <v>22.999475638017184</v>
      </c>
      <c r="F181" s="51">
        <v>27.948692528523488</v>
      </c>
    </row>
    <row r="182" spans="2:6" ht="15">
      <c r="B182" s="80">
        <v>2915007</v>
      </c>
      <c r="C182" s="40" t="s">
        <v>180</v>
      </c>
      <c r="D182" s="52">
        <v>57.16053911073552</v>
      </c>
      <c r="E182" s="52">
        <v>41.4801814781889</v>
      </c>
      <c r="F182" s="51">
        <v>40.602055005344006</v>
      </c>
    </row>
    <row r="183" spans="2:6" ht="15">
      <c r="B183" s="80">
        <v>2915106</v>
      </c>
      <c r="C183" s="40" t="s">
        <v>181</v>
      </c>
      <c r="D183" s="52">
        <v>47.666219856040144</v>
      </c>
      <c r="E183" s="52">
        <v>43.48807367298546</v>
      </c>
      <c r="F183" s="51">
        <v>43.21112385571001</v>
      </c>
    </row>
    <row r="184" spans="2:6" ht="15">
      <c r="B184" s="80">
        <v>2915205</v>
      </c>
      <c r="C184" s="40" t="s">
        <v>182</v>
      </c>
      <c r="D184" s="52">
        <v>48.134198144426655</v>
      </c>
      <c r="E184" s="52">
        <v>41.55202313296248</v>
      </c>
      <c r="F184" s="51">
        <v>39.06201495842353</v>
      </c>
    </row>
    <row r="185" spans="2:6" ht="15">
      <c r="B185" s="80">
        <v>2915304</v>
      </c>
      <c r="C185" s="40" t="s">
        <v>183</v>
      </c>
      <c r="D185" s="52">
        <v>40.09075950325308</v>
      </c>
      <c r="E185" s="52">
        <v>37.08438024217474</v>
      </c>
      <c r="F185" s="51">
        <v>37.109423319561614</v>
      </c>
    </row>
    <row r="186" spans="2:6" ht="15">
      <c r="B186" s="80">
        <v>2915353</v>
      </c>
      <c r="C186" s="40" t="s">
        <v>184</v>
      </c>
      <c r="D186" s="52">
        <v>35.68952620728659</v>
      </c>
      <c r="E186" s="52">
        <v>35.40431052506491</v>
      </c>
      <c r="F186" s="51">
        <v>42.55851908963499</v>
      </c>
    </row>
    <row r="187" spans="2:6" ht="15">
      <c r="B187" s="80">
        <v>2915403</v>
      </c>
      <c r="C187" s="40" t="s">
        <v>185</v>
      </c>
      <c r="D187" s="52">
        <v>32.979254526783215</v>
      </c>
      <c r="E187" s="52">
        <v>29.763647364209454</v>
      </c>
      <c r="F187" s="51">
        <v>32.676295932142544</v>
      </c>
    </row>
    <row r="188" spans="2:6" ht="15">
      <c r="B188" s="80">
        <v>2915502</v>
      </c>
      <c r="C188" s="40" t="s">
        <v>186</v>
      </c>
      <c r="D188" s="52">
        <v>33.77396811316332</v>
      </c>
      <c r="E188" s="52">
        <v>35.231849740901815</v>
      </c>
      <c r="F188" s="51">
        <v>38.738638622500964</v>
      </c>
    </row>
    <row r="189" spans="2:6" ht="15">
      <c r="B189" s="80">
        <v>2915601</v>
      </c>
      <c r="C189" s="40" t="s">
        <v>187</v>
      </c>
      <c r="D189" s="52">
        <v>42.5071755834842</v>
      </c>
      <c r="E189" s="52">
        <v>36.910781713655574</v>
      </c>
      <c r="F189" s="51">
        <v>44.8093396039657</v>
      </c>
    </row>
    <row r="190" spans="2:6" ht="15">
      <c r="B190" s="80">
        <v>2915700</v>
      </c>
      <c r="C190" s="40" t="s">
        <v>188</v>
      </c>
      <c r="D190" s="52">
        <v>25.28518071679875</v>
      </c>
      <c r="E190" s="52">
        <v>9.856721025434535</v>
      </c>
      <c r="F190" s="51">
        <v>7.405237642303983</v>
      </c>
    </row>
    <row r="191" spans="2:6" ht="15">
      <c r="B191" s="80">
        <v>2915809</v>
      </c>
      <c r="C191" s="40" t="s">
        <v>189</v>
      </c>
      <c r="D191" s="52">
        <v>32.19649437964785</v>
      </c>
      <c r="E191" s="52">
        <v>22.284718820825304</v>
      </c>
      <c r="F191" s="51">
        <v>11.605727386990218</v>
      </c>
    </row>
    <row r="192" spans="2:6" ht="15">
      <c r="B192" s="80">
        <v>2915908</v>
      </c>
      <c r="C192" s="40" t="s">
        <v>190</v>
      </c>
      <c r="D192" s="52">
        <v>26.84183030835253</v>
      </c>
      <c r="E192" s="52">
        <v>20.559740963389146</v>
      </c>
      <c r="F192" s="51">
        <v>21.75152384961369</v>
      </c>
    </row>
    <row r="193" spans="2:6" ht="15">
      <c r="B193" s="80">
        <v>2916005</v>
      </c>
      <c r="C193" s="40" t="s">
        <v>191</v>
      </c>
      <c r="D193" s="52">
        <v>46.90861001907867</v>
      </c>
      <c r="E193" s="52">
        <v>47.335148499358425</v>
      </c>
      <c r="F193" s="51">
        <v>52.22392312638515</v>
      </c>
    </row>
    <row r="194" spans="2:6" ht="15">
      <c r="B194" s="80">
        <v>2916104</v>
      </c>
      <c r="C194" s="40" t="s">
        <v>192</v>
      </c>
      <c r="D194" s="52">
        <v>34.806059661967446</v>
      </c>
      <c r="E194" s="52">
        <v>35.69214699551437</v>
      </c>
      <c r="F194" s="51">
        <v>35.16891062427093</v>
      </c>
    </row>
    <row r="195" spans="2:6" ht="15">
      <c r="B195" s="80">
        <v>2916203</v>
      </c>
      <c r="C195" s="40" t="s">
        <v>193</v>
      </c>
      <c r="D195" s="52">
        <v>46.83271281519335</v>
      </c>
      <c r="E195" s="52">
        <v>46.30040621910117</v>
      </c>
      <c r="F195" s="51">
        <v>50.196576269649526</v>
      </c>
    </row>
    <row r="196" spans="2:6" ht="15">
      <c r="B196" s="80">
        <v>2916302</v>
      </c>
      <c r="C196" s="40" t="s">
        <v>194</v>
      </c>
      <c r="D196" s="52">
        <v>29.520719526580397</v>
      </c>
      <c r="E196" s="52">
        <v>23.283830498552167</v>
      </c>
      <c r="F196" s="51">
        <v>28.853237781775036</v>
      </c>
    </row>
    <row r="197" spans="2:6" ht="15">
      <c r="B197" s="80">
        <v>2916401</v>
      </c>
      <c r="C197" s="40" t="s">
        <v>195</v>
      </c>
      <c r="D197" s="52">
        <v>40.73611120994988</v>
      </c>
      <c r="E197" s="52">
        <v>40.705060526985804</v>
      </c>
      <c r="F197" s="51">
        <v>42.48134082526976</v>
      </c>
    </row>
    <row r="198" spans="2:6" ht="15">
      <c r="B198" s="80">
        <v>2916500</v>
      </c>
      <c r="C198" s="40" t="s">
        <v>196</v>
      </c>
      <c r="D198" s="52">
        <v>15.309126172983456</v>
      </c>
      <c r="E198" s="52">
        <v>17.299706500340985</v>
      </c>
      <c r="F198" s="51">
        <v>23.82740048203345</v>
      </c>
    </row>
    <row r="199" spans="2:6" ht="15">
      <c r="B199" s="80">
        <v>2916609</v>
      </c>
      <c r="C199" s="40" t="s">
        <v>197</v>
      </c>
      <c r="D199" s="52">
        <v>25.11570789061775</v>
      </c>
      <c r="E199" s="52">
        <v>23.378339812308297</v>
      </c>
      <c r="F199" s="51">
        <v>21.36674297979897</v>
      </c>
    </row>
    <row r="200" spans="2:6" ht="15">
      <c r="B200" s="80">
        <v>2916708</v>
      </c>
      <c r="C200" s="40" t="s">
        <v>198</v>
      </c>
      <c r="D200" s="52">
        <v>39.636632262650615</v>
      </c>
      <c r="E200" s="52">
        <v>44.98660091394317</v>
      </c>
      <c r="F200" s="51">
        <v>40.19372877970841</v>
      </c>
    </row>
    <row r="201" spans="2:6" ht="15">
      <c r="B201" s="80">
        <v>2916807</v>
      </c>
      <c r="C201" s="40" t="s">
        <v>199</v>
      </c>
      <c r="D201" s="52">
        <v>34.40725680325304</v>
      </c>
      <c r="E201" s="52">
        <v>27.2355497949652</v>
      </c>
      <c r="F201" s="51">
        <v>26.606724894898413</v>
      </c>
    </row>
    <row r="202" spans="2:6" ht="15">
      <c r="B202" s="80">
        <v>2916856</v>
      </c>
      <c r="C202" s="40" t="s">
        <v>200</v>
      </c>
      <c r="D202" s="52">
        <v>42.953892555378616</v>
      </c>
      <c r="E202" s="52">
        <v>43.90707203114606</v>
      </c>
      <c r="F202" s="51">
        <v>43.390288222190456</v>
      </c>
    </row>
    <row r="203" spans="2:6" ht="15">
      <c r="B203" s="80">
        <v>2916906</v>
      </c>
      <c r="C203" s="40" t="s">
        <v>201</v>
      </c>
      <c r="D203" s="52">
        <v>44.1848660025126</v>
      </c>
      <c r="E203" s="52">
        <v>44.57079045365326</v>
      </c>
      <c r="F203" s="51">
        <v>49.90849148266878</v>
      </c>
    </row>
    <row r="204" spans="2:6" ht="15">
      <c r="B204" s="80">
        <v>2917003</v>
      </c>
      <c r="C204" s="40" t="s">
        <v>202</v>
      </c>
      <c r="D204" s="52">
        <v>30.51648939705013</v>
      </c>
      <c r="E204" s="52">
        <v>31.698346176314146</v>
      </c>
      <c r="F204" s="51">
        <v>35.246577731524894</v>
      </c>
    </row>
    <row r="205" spans="2:6" ht="15">
      <c r="B205" s="80">
        <v>2917102</v>
      </c>
      <c r="C205" s="40" t="s">
        <v>203</v>
      </c>
      <c r="D205" s="52">
        <v>45.026701307840824</v>
      </c>
      <c r="E205" s="52">
        <v>47.75439573863503</v>
      </c>
      <c r="F205" s="51">
        <v>46.70337499168838</v>
      </c>
    </row>
    <row r="206" spans="2:6" ht="15">
      <c r="B206" s="80">
        <v>2917201</v>
      </c>
      <c r="C206" s="40" t="s">
        <v>204</v>
      </c>
      <c r="D206" s="52">
        <v>45.52559593591246</v>
      </c>
      <c r="E206" s="52">
        <v>45.447425264234006</v>
      </c>
      <c r="F206" s="51">
        <v>49.363540835056256</v>
      </c>
    </row>
    <row r="207" spans="2:6" ht="15">
      <c r="B207" s="80">
        <v>2917300</v>
      </c>
      <c r="C207" s="40" t="s">
        <v>205</v>
      </c>
      <c r="D207" s="52">
        <v>35.30709819786686</v>
      </c>
      <c r="E207" s="52">
        <v>34.8680301702869</v>
      </c>
      <c r="F207" s="51">
        <v>36.157298399367676</v>
      </c>
    </row>
    <row r="208" spans="2:6" ht="15">
      <c r="B208" s="80">
        <v>2917334</v>
      </c>
      <c r="C208" s="40" t="s">
        <v>206</v>
      </c>
      <c r="D208" s="52">
        <v>38.06183905544119</v>
      </c>
      <c r="E208" s="52">
        <v>39.40940049577628</v>
      </c>
      <c r="F208" s="51">
        <v>41.26645009364189</v>
      </c>
    </row>
    <row r="209" spans="2:6" ht="15">
      <c r="B209" s="80">
        <v>2917359</v>
      </c>
      <c r="C209" s="40" t="s">
        <v>207</v>
      </c>
      <c r="D209" s="52">
        <v>61.99651316580498</v>
      </c>
      <c r="E209" s="52">
        <v>55.237315875613746</v>
      </c>
      <c r="F209" s="51">
        <v>52.79682105956548</v>
      </c>
    </row>
    <row r="210" spans="2:6" ht="15">
      <c r="B210" s="80">
        <v>2917409</v>
      </c>
      <c r="C210" s="40" t="s">
        <v>208</v>
      </c>
      <c r="D210" s="52">
        <v>39.472432020902</v>
      </c>
      <c r="E210" s="52">
        <v>46.36627378710103</v>
      </c>
      <c r="F210" s="51">
        <v>51.533187922709565</v>
      </c>
    </row>
    <row r="211" spans="2:6" ht="15">
      <c r="B211" s="80">
        <v>2917508</v>
      </c>
      <c r="C211" s="40" t="s">
        <v>209</v>
      </c>
      <c r="D211" s="52">
        <v>40.38376439043741</v>
      </c>
      <c r="E211" s="52">
        <v>43.432502818224776</v>
      </c>
      <c r="F211" s="51">
        <v>42.77092556852576</v>
      </c>
    </row>
    <row r="212" spans="2:6" ht="15">
      <c r="B212" s="80">
        <v>2917607</v>
      </c>
      <c r="C212" s="40" t="s">
        <v>210</v>
      </c>
      <c r="D212" s="52">
        <v>34.91867340826409</v>
      </c>
      <c r="E212" s="52">
        <v>35.34883343781722</v>
      </c>
      <c r="F212" s="51">
        <v>36.718650919169335</v>
      </c>
    </row>
    <row r="213" spans="2:6" ht="15">
      <c r="B213" s="80">
        <v>2917706</v>
      </c>
      <c r="C213" s="40" t="s">
        <v>211</v>
      </c>
      <c r="D213" s="52">
        <v>44.34753814931753</v>
      </c>
      <c r="E213" s="52">
        <v>45.28368297157042</v>
      </c>
      <c r="F213" s="51">
        <v>41.515780010013955</v>
      </c>
    </row>
    <row r="214" spans="2:6" ht="15">
      <c r="B214" s="80">
        <v>2917805</v>
      </c>
      <c r="C214" s="40" t="s">
        <v>212</v>
      </c>
      <c r="D214" s="52">
        <v>18.953766594067996</v>
      </c>
      <c r="E214" s="52">
        <v>21.673794937001503</v>
      </c>
      <c r="F214" s="51">
        <v>28.330325336418273</v>
      </c>
    </row>
    <row r="215" spans="2:6" ht="15">
      <c r="B215" s="80">
        <v>2917904</v>
      </c>
      <c r="C215" s="40" t="s">
        <v>213</v>
      </c>
      <c r="D215" s="52">
        <v>22.742252186689004</v>
      </c>
      <c r="E215" s="52">
        <v>22.248286311485135</v>
      </c>
      <c r="F215" s="51">
        <v>32.50468067401705</v>
      </c>
    </row>
    <row r="216" spans="2:6" ht="15">
      <c r="B216" s="80">
        <v>2918001</v>
      </c>
      <c r="C216" s="40" t="s">
        <v>214</v>
      </c>
      <c r="D216" s="52">
        <v>41.92895853146747</v>
      </c>
      <c r="E216" s="52">
        <v>44.361735109753276</v>
      </c>
      <c r="F216" s="51">
        <v>43.01745949982935</v>
      </c>
    </row>
    <row r="217" spans="2:6" ht="15">
      <c r="B217" s="80">
        <v>2918100</v>
      </c>
      <c r="C217" s="40" t="s">
        <v>215</v>
      </c>
      <c r="D217" s="52">
        <v>35.50390690727857</v>
      </c>
      <c r="E217" s="52">
        <v>33.587414291183734</v>
      </c>
      <c r="F217" s="51">
        <v>32.85379811216749</v>
      </c>
    </row>
    <row r="218" spans="2:6" ht="15">
      <c r="B218" s="80">
        <v>2918209</v>
      </c>
      <c r="C218" s="40" t="s">
        <v>216</v>
      </c>
      <c r="D218" s="52">
        <v>28.330702996504662</v>
      </c>
      <c r="E218" s="52">
        <v>26.79997374696449</v>
      </c>
      <c r="F218" s="51">
        <v>26.778612662751293</v>
      </c>
    </row>
    <row r="219" spans="2:6" ht="15">
      <c r="B219" s="80">
        <v>2918308</v>
      </c>
      <c r="C219" s="40" t="s">
        <v>217</v>
      </c>
      <c r="D219" s="52">
        <v>47.055536859181785</v>
      </c>
      <c r="E219" s="52">
        <v>40.969133826986095</v>
      </c>
      <c r="F219" s="51">
        <v>46.75865476232488</v>
      </c>
    </row>
    <row r="220" spans="2:6" ht="15">
      <c r="B220" s="80">
        <v>2918357</v>
      </c>
      <c r="C220" s="40" t="s">
        <v>218</v>
      </c>
      <c r="D220" s="52">
        <v>49.23719657303259</v>
      </c>
      <c r="E220" s="52">
        <v>45.261054446785444</v>
      </c>
      <c r="F220" s="51">
        <v>47.45501152918804</v>
      </c>
    </row>
    <row r="221" spans="2:6" ht="15">
      <c r="B221" s="80">
        <v>2918407</v>
      </c>
      <c r="C221" s="40" t="s">
        <v>219</v>
      </c>
      <c r="D221" s="52">
        <v>42.56213375689807</v>
      </c>
      <c r="E221" s="52">
        <v>42.95177079981556</v>
      </c>
      <c r="F221" s="51">
        <v>35.647344155003886</v>
      </c>
    </row>
    <row r="222" spans="2:6" ht="15">
      <c r="B222" s="80">
        <v>2918456</v>
      </c>
      <c r="C222" s="40" t="s">
        <v>220</v>
      </c>
      <c r="D222" s="52">
        <v>43.153692837954566</v>
      </c>
      <c r="E222" s="52">
        <v>37.89811238247941</v>
      </c>
      <c r="F222" s="51">
        <v>33.05462994099844</v>
      </c>
    </row>
    <row r="223" spans="2:6" ht="15">
      <c r="B223" s="80">
        <v>2918506</v>
      </c>
      <c r="C223" s="40" t="s">
        <v>221</v>
      </c>
      <c r="D223" s="52">
        <v>45.91389849025684</v>
      </c>
      <c r="E223" s="52">
        <v>48.0947894339736</v>
      </c>
      <c r="F223" s="51">
        <v>49.2537572890732</v>
      </c>
    </row>
    <row r="224" spans="2:6" ht="15">
      <c r="B224" s="80">
        <v>2918555</v>
      </c>
      <c r="C224" s="40" t="s">
        <v>222</v>
      </c>
      <c r="D224" s="52">
        <v>23.98142349319479</v>
      </c>
      <c r="E224" s="52">
        <v>27.087740678598866</v>
      </c>
      <c r="F224" s="51">
        <v>25.886504933536397</v>
      </c>
    </row>
    <row r="225" spans="2:6" ht="15">
      <c r="B225" s="80">
        <v>2918605</v>
      </c>
      <c r="C225" s="40" t="s">
        <v>223</v>
      </c>
      <c r="D225" s="52">
        <v>53.94552051026977</v>
      </c>
      <c r="E225" s="52">
        <v>49.60743770316932</v>
      </c>
      <c r="F225" s="51">
        <v>56.80993077928434</v>
      </c>
    </row>
    <row r="226" spans="2:6" ht="15">
      <c r="B226" s="80">
        <v>2918704</v>
      </c>
      <c r="C226" s="40" t="s">
        <v>224</v>
      </c>
      <c r="D226" s="52">
        <v>29.323661036523745</v>
      </c>
      <c r="E226" s="52">
        <v>40.293785086588244</v>
      </c>
      <c r="F226" s="51">
        <v>47.096774193548384</v>
      </c>
    </row>
    <row r="227" spans="2:6" ht="15">
      <c r="B227" s="80">
        <v>2918753</v>
      </c>
      <c r="C227" s="40" t="s">
        <v>225</v>
      </c>
      <c r="D227" s="52">
        <v>28.921795465062466</v>
      </c>
      <c r="E227" s="52">
        <v>33.814104303958715</v>
      </c>
      <c r="F227" s="51">
        <v>32.46140044383588</v>
      </c>
    </row>
    <row r="228" spans="2:6" ht="15">
      <c r="B228" s="80">
        <v>2918803</v>
      </c>
      <c r="C228" s="40" t="s">
        <v>226</v>
      </c>
      <c r="D228" s="52">
        <v>42.71219777027445</v>
      </c>
      <c r="E228" s="52">
        <v>44.68255630629217</v>
      </c>
      <c r="F228" s="51">
        <v>21.475763158873207</v>
      </c>
    </row>
    <row r="229" spans="2:6" ht="15">
      <c r="B229" s="80">
        <v>2918902</v>
      </c>
      <c r="C229" s="40" t="s">
        <v>227</v>
      </c>
      <c r="D229" s="52">
        <v>55.73007419769145</v>
      </c>
      <c r="E229" s="52">
        <v>57.93042803159337</v>
      </c>
      <c r="F229" s="51">
        <v>56.35083834229674</v>
      </c>
    </row>
    <row r="230" spans="2:6" ht="15">
      <c r="B230" s="80">
        <v>2919009</v>
      </c>
      <c r="C230" s="40" t="s">
        <v>228</v>
      </c>
      <c r="D230" s="52">
        <v>30.202033840490618</v>
      </c>
      <c r="E230" s="52">
        <v>25.76462164879114</v>
      </c>
      <c r="F230" s="51">
        <v>27.853704914136312</v>
      </c>
    </row>
    <row r="231" spans="2:6" ht="15">
      <c r="B231" s="80">
        <v>2919058</v>
      </c>
      <c r="C231" s="40" t="s">
        <v>229</v>
      </c>
      <c r="D231" s="52">
        <v>41.778900297021224</v>
      </c>
      <c r="E231" s="52">
        <v>52.0934170328246</v>
      </c>
      <c r="F231" s="51">
        <v>51.4373916665547</v>
      </c>
    </row>
    <row r="232" spans="2:6" ht="15">
      <c r="B232" s="80">
        <v>2919108</v>
      </c>
      <c r="C232" s="40" t="s">
        <v>230</v>
      </c>
      <c r="D232" s="52">
        <v>21.07424083146558</v>
      </c>
      <c r="E232" s="52">
        <v>21.027614109852568</v>
      </c>
      <c r="F232" s="51">
        <v>18.764249682679818</v>
      </c>
    </row>
    <row r="233" spans="2:6" ht="15">
      <c r="B233" s="80">
        <v>2919157</v>
      </c>
      <c r="C233" s="40" t="s">
        <v>231</v>
      </c>
      <c r="D233" s="52">
        <v>35.401970885841855</v>
      </c>
      <c r="E233" s="52">
        <v>36.89418825446321</v>
      </c>
      <c r="F233" s="51">
        <v>26.01003432796408</v>
      </c>
    </row>
    <row r="234" spans="2:6" ht="15">
      <c r="B234" s="80">
        <v>2919207</v>
      </c>
      <c r="C234" s="40" t="s">
        <v>232</v>
      </c>
      <c r="D234" s="52">
        <v>48.787653729573805</v>
      </c>
      <c r="E234" s="52">
        <v>50.926059820553235</v>
      </c>
      <c r="F234" s="51">
        <v>54.30835679794106</v>
      </c>
    </row>
    <row r="235" spans="2:6" ht="15">
      <c r="B235" s="80">
        <v>2919306</v>
      </c>
      <c r="C235" s="40" t="s">
        <v>233</v>
      </c>
      <c r="D235" s="52">
        <v>38.73126543268955</v>
      </c>
      <c r="E235" s="52">
        <v>36.66613409756999</v>
      </c>
      <c r="F235" s="51">
        <v>32.57835093399626</v>
      </c>
    </row>
    <row r="236" spans="2:6" ht="15">
      <c r="B236" s="80">
        <v>2919405</v>
      </c>
      <c r="C236" s="40" t="s">
        <v>234</v>
      </c>
      <c r="D236" s="52">
        <v>63.07750231393116</v>
      </c>
      <c r="E236" s="52">
        <v>64.78927490299381</v>
      </c>
      <c r="F236" s="51">
        <v>70.20139700780047</v>
      </c>
    </row>
    <row r="237" spans="2:6" ht="15">
      <c r="B237" s="80">
        <v>2919504</v>
      </c>
      <c r="C237" s="40" t="s">
        <v>235</v>
      </c>
      <c r="D237" s="52">
        <v>50.91767904027825</v>
      </c>
      <c r="E237" s="52">
        <v>53.940771750494356</v>
      </c>
      <c r="F237" s="51">
        <v>56.033490728525635</v>
      </c>
    </row>
    <row r="238" spans="2:6" ht="15">
      <c r="B238" s="80">
        <v>2919553</v>
      </c>
      <c r="C238" s="40" t="s">
        <v>236</v>
      </c>
      <c r="D238" s="52">
        <v>52.06665448912007</v>
      </c>
      <c r="E238" s="52">
        <v>55.44802846325133</v>
      </c>
      <c r="F238" s="51">
        <v>61.29253440387047</v>
      </c>
    </row>
    <row r="239" spans="2:6" ht="15">
      <c r="B239" s="80">
        <v>2919603</v>
      </c>
      <c r="C239" s="40" t="s">
        <v>237</v>
      </c>
      <c r="D239" s="52">
        <v>40.24655991381421</v>
      </c>
      <c r="E239" s="52">
        <v>38.082789527478575</v>
      </c>
      <c r="F239" s="51">
        <v>42.306168803493804</v>
      </c>
    </row>
    <row r="240" spans="2:6" ht="15">
      <c r="B240" s="80">
        <v>2919702</v>
      </c>
      <c r="C240" s="40" t="s">
        <v>238</v>
      </c>
      <c r="D240" s="52">
        <v>33.437299474259746</v>
      </c>
      <c r="E240" s="52">
        <v>35.641092402477184</v>
      </c>
      <c r="F240" s="51">
        <v>39.61576789244114</v>
      </c>
    </row>
    <row r="241" spans="2:6" ht="15">
      <c r="B241" s="80">
        <v>2919801</v>
      </c>
      <c r="C241" s="40" t="s">
        <v>239</v>
      </c>
      <c r="D241" s="52">
        <v>43.98998983342457</v>
      </c>
      <c r="E241" s="52">
        <v>38.88380091045544</v>
      </c>
      <c r="F241" s="51">
        <v>44.22771249589289</v>
      </c>
    </row>
    <row r="242" spans="2:6" ht="15">
      <c r="B242" s="80">
        <v>2919900</v>
      </c>
      <c r="C242" s="40" t="s">
        <v>240</v>
      </c>
      <c r="D242" s="52">
        <v>44.54954598201834</v>
      </c>
      <c r="E242" s="52">
        <v>42.869972280364316</v>
      </c>
      <c r="F242" s="51">
        <v>44.16945285482645</v>
      </c>
    </row>
    <row r="243" spans="2:6" ht="15">
      <c r="B243" s="80">
        <v>2919926</v>
      </c>
      <c r="C243" s="40" t="s">
        <v>241</v>
      </c>
      <c r="D243" s="52">
        <v>53.37735895344344</v>
      </c>
      <c r="E243" s="52">
        <v>54.25405364855161</v>
      </c>
      <c r="F243" s="51">
        <v>56.607166038236976</v>
      </c>
    </row>
    <row r="244" spans="2:6" ht="15">
      <c r="B244" s="80">
        <v>2919959</v>
      </c>
      <c r="C244" s="40" t="s">
        <v>242</v>
      </c>
      <c r="D244" s="52">
        <v>52.0386293667477</v>
      </c>
      <c r="E244" s="52">
        <v>40.8306917984367</v>
      </c>
      <c r="F244" s="51">
        <v>43.08239408007962</v>
      </c>
    </row>
    <row r="245" spans="2:6" ht="15">
      <c r="B245" s="80">
        <v>2920007</v>
      </c>
      <c r="C245" s="40" t="s">
        <v>243</v>
      </c>
      <c r="D245" s="52">
        <v>29.220148392815943</v>
      </c>
      <c r="E245" s="52">
        <v>32.952418189142435</v>
      </c>
      <c r="F245" s="51">
        <v>33.54833600253428</v>
      </c>
    </row>
    <row r="246" spans="2:6" ht="15">
      <c r="B246" s="80">
        <v>2920106</v>
      </c>
      <c r="C246" s="40" t="s">
        <v>244</v>
      </c>
      <c r="D246" s="52">
        <v>31.827251031778342</v>
      </c>
      <c r="E246" s="52">
        <v>30.18381413266192</v>
      </c>
      <c r="F246" s="51">
        <v>18.79663916091803</v>
      </c>
    </row>
    <row r="247" spans="2:6" ht="15">
      <c r="B247" s="80">
        <v>2920205</v>
      </c>
      <c r="C247" s="40" t="s">
        <v>245</v>
      </c>
      <c r="D247" s="52">
        <v>46.608117462854636</v>
      </c>
      <c r="E247" s="52">
        <v>50.00675613099909</v>
      </c>
      <c r="F247" s="51">
        <v>47.78631838535514</v>
      </c>
    </row>
    <row r="248" spans="2:6" ht="15">
      <c r="B248" s="80">
        <v>2920304</v>
      </c>
      <c r="C248" s="40" t="s">
        <v>246</v>
      </c>
      <c r="D248" s="52">
        <v>47.35749429161684</v>
      </c>
      <c r="E248" s="52">
        <v>44.00092207242006</v>
      </c>
      <c r="F248" s="51">
        <v>49.74376266377468</v>
      </c>
    </row>
    <row r="249" spans="2:6" ht="15">
      <c r="B249" s="80">
        <v>2920403</v>
      </c>
      <c r="C249" s="40" t="s">
        <v>247</v>
      </c>
      <c r="D249" s="52">
        <v>40.52705557108688</v>
      </c>
      <c r="E249" s="52">
        <v>40.64264778098336</v>
      </c>
      <c r="F249" s="51">
        <v>45.08936294013115</v>
      </c>
    </row>
    <row r="250" spans="2:6" ht="15">
      <c r="B250" s="80">
        <v>2920452</v>
      </c>
      <c r="C250" s="40" t="s">
        <v>248</v>
      </c>
      <c r="D250" s="52">
        <v>33.49703042622118</v>
      </c>
      <c r="E250" s="52">
        <v>40.10553984547659</v>
      </c>
      <c r="F250" s="51">
        <v>46.834354926310546</v>
      </c>
    </row>
    <row r="251" spans="2:6" ht="15">
      <c r="B251" s="80">
        <v>2920502</v>
      </c>
      <c r="C251" s="40" t="s">
        <v>249</v>
      </c>
      <c r="D251" s="52">
        <v>54.11046030771016</v>
      </c>
      <c r="E251" s="52">
        <v>41.48497717258889</v>
      </c>
      <c r="F251" s="51">
        <v>42.2475106685633</v>
      </c>
    </row>
    <row r="252" spans="2:6" ht="15">
      <c r="B252" s="80">
        <v>2920601</v>
      </c>
      <c r="C252" s="40" t="s">
        <v>250</v>
      </c>
      <c r="D252" s="52">
        <v>40.61395410674059</v>
      </c>
      <c r="E252" s="52">
        <v>42.99668597430836</v>
      </c>
      <c r="F252" s="51">
        <v>44.56029139783428</v>
      </c>
    </row>
    <row r="253" spans="2:6" ht="15">
      <c r="B253" s="80">
        <v>2920700</v>
      </c>
      <c r="C253" s="40" t="s">
        <v>251</v>
      </c>
      <c r="D253" s="52">
        <v>19.938687344859535</v>
      </c>
      <c r="E253" s="52">
        <v>24.156090339339293</v>
      </c>
      <c r="F253" s="51">
        <v>25.008599448231323</v>
      </c>
    </row>
    <row r="254" spans="2:6" ht="15">
      <c r="B254" s="80">
        <v>2920809</v>
      </c>
      <c r="C254" s="40" t="s">
        <v>252</v>
      </c>
      <c r="D254" s="52">
        <v>48.7503269839005</v>
      </c>
      <c r="E254" s="52">
        <v>46.127797515249306</v>
      </c>
      <c r="F254" s="51">
        <v>47.038730967405776</v>
      </c>
    </row>
    <row r="255" spans="2:6" ht="15">
      <c r="B255" s="80">
        <v>2920908</v>
      </c>
      <c r="C255" s="40" t="s">
        <v>253</v>
      </c>
      <c r="D255" s="52">
        <v>39.95094395718745</v>
      </c>
      <c r="E255" s="52">
        <v>41.90990848848218</v>
      </c>
      <c r="F255" s="51">
        <v>43.76409178087255</v>
      </c>
    </row>
    <row r="256" spans="2:6" ht="15">
      <c r="B256" s="80">
        <v>2921005</v>
      </c>
      <c r="C256" s="40" t="s">
        <v>254</v>
      </c>
      <c r="D256" s="52">
        <v>44.7848185164342</v>
      </c>
      <c r="E256" s="52">
        <v>46.532562641289786</v>
      </c>
      <c r="F256" s="51">
        <v>57.89738852968343</v>
      </c>
    </row>
    <row r="257" spans="2:6" ht="15">
      <c r="B257" s="80">
        <v>2921054</v>
      </c>
      <c r="C257" s="40" t="s">
        <v>255</v>
      </c>
      <c r="D257" s="52">
        <v>41.81604365994565</v>
      </c>
      <c r="E257" s="52">
        <v>38.30856421754758</v>
      </c>
      <c r="F257" s="51">
        <v>33.940589463912744</v>
      </c>
    </row>
    <row r="258" spans="2:6" ht="15">
      <c r="B258" s="80">
        <v>2921104</v>
      </c>
      <c r="C258" s="40" t="s">
        <v>256</v>
      </c>
      <c r="D258" s="52">
        <v>40.81117413252297</v>
      </c>
      <c r="E258" s="52">
        <v>37.57734100002186</v>
      </c>
      <c r="F258" s="51">
        <v>43.03423832220087</v>
      </c>
    </row>
    <row r="259" spans="2:6" ht="15">
      <c r="B259" s="80">
        <v>2921203</v>
      </c>
      <c r="C259" s="40" t="s">
        <v>257</v>
      </c>
      <c r="D259" s="52">
        <v>24.08192098082263</v>
      </c>
      <c r="E259" s="52">
        <v>37.47797383883885</v>
      </c>
      <c r="F259" s="51">
        <v>19.2427226201472</v>
      </c>
    </row>
    <row r="260" spans="2:6" ht="15">
      <c r="B260" s="80">
        <v>2921302</v>
      </c>
      <c r="C260" s="40" t="s">
        <v>258</v>
      </c>
      <c r="D260" s="52">
        <v>31.52169821972976</v>
      </c>
      <c r="E260" s="52">
        <v>25.83331319039907</v>
      </c>
      <c r="F260" s="51">
        <v>30.44295720450848</v>
      </c>
    </row>
    <row r="261" spans="2:6" ht="15">
      <c r="B261" s="80">
        <v>2921401</v>
      </c>
      <c r="C261" s="40" t="s">
        <v>259</v>
      </c>
      <c r="D261" s="52">
        <v>29.563452706104947</v>
      </c>
      <c r="E261" s="52">
        <v>29.51532106691534</v>
      </c>
      <c r="F261" s="51">
        <v>30.926026444189205</v>
      </c>
    </row>
    <row r="262" spans="2:6" ht="15">
      <c r="B262" s="80">
        <v>2921450</v>
      </c>
      <c r="C262" s="40" t="s">
        <v>260</v>
      </c>
      <c r="D262" s="52">
        <v>32.38438402668175</v>
      </c>
      <c r="E262" s="52">
        <v>32.66131250343803</v>
      </c>
      <c r="F262" s="51">
        <v>39.265679961986045</v>
      </c>
    </row>
    <row r="263" spans="2:6" ht="15">
      <c r="B263" s="80">
        <v>2921500</v>
      </c>
      <c r="C263" s="40" t="s">
        <v>261</v>
      </c>
      <c r="D263" s="52">
        <v>30.152735370808987</v>
      </c>
      <c r="E263" s="52">
        <v>32.770965942427246</v>
      </c>
      <c r="F263" s="51">
        <v>33.81092004457334</v>
      </c>
    </row>
    <row r="264" spans="2:6" ht="15">
      <c r="B264" s="80">
        <v>2921609</v>
      </c>
      <c r="C264" s="40" t="s">
        <v>262</v>
      </c>
      <c r="D264" s="52">
        <v>43.475439081133075</v>
      </c>
      <c r="E264" s="52">
        <v>43.21493508156419</v>
      </c>
      <c r="F264" s="51">
        <v>30.78451003937198</v>
      </c>
    </row>
    <row r="265" spans="2:6" ht="15">
      <c r="B265" s="80">
        <v>2921708</v>
      </c>
      <c r="C265" s="40" t="s">
        <v>263</v>
      </c>
      <c r="D265" s="52">
        <v>41.714941131149594</v>
      </c>
      <c r="E265" s="52">
        <v>43.432679347012126</v>
      </c>
      <c r="F265" s="51">
        <v>38.7144921915774</v>
      </c>
    </row>
    <row r="266" spans="2:6" ht="15">
      <c r="B266" s="80">
        <v>2921807</v>
      </c>
      <c r="C266" s="40" t="s">
        <v>264</v>
      </c>
      <c r="D266" s="52">
        <v>56.97972145402551</v>
      </c>
      <c r="E266" s="52">
        <v>46.83323454083858</v>
      </c>
      <c r="F266" s="51">
        <v>24.670710931981553</v>
      </c>
    </row>
    <row r="267" spans="2:6" ht="15">
      <c r="B267" s="80">
        <v>2921906</v>
      </c>
      <c r="C267" s="40" t="s">
        <v>265</v>
      </c>
      <c r="D267" s="52">
        <v>39.55070400253124</v>
      </c>
      <c r="E267" s="52">
        <v>50.321285016673514</v>
      </c>
      <c r="F267" s="51">
        <v>53.23854142777578</v>
      </c>
    </row>
    <row r="268" spans="2:6" ht="15">
      <c r="B268" s="80">
        <v>2922003</v>
      </c>
      <c r="C268" s="40" t="s">
        <v>266</v>
      </c>
      <c r="D268" s="52">
        <v>43.69757533544826</v>
      </c>
      <c r="E268" s="52">
        <v>44.13113362082077</v>
      </c>
      <c r="F268" s="51">
        <v>41.60374914000304</v>
      </c>
    </row>
    <row r="269" spans="2:6" ht="15">
      <c r="B269" s="80">
        <v>2922052</v>
      </c>
      <c r="C269" s="40" t="s">
        <v>267</v>
      </c>
      <c r="D269" s="52">
        <v>42.53256632510403</v>
      </c>
      <c r="E269" s="52">
        <v>53.995174522812775</v>
      </c>
      <c r="F269" s="51">
        <v>55.24372356574484</v>
      </c>
    </row>
    <row r="270" spans="2:6" ht="15">
      <c r="B270" s="80">
        <v>2922102</v>
      </c>
      <c r="C270" s="40" t="s">
        <v>268</v>
      </c>
      <c r="D270" s="52">
        <v>29.153949872223116</v>
      </c>
      <c r="E270" s="52">
        <v>29.33294885626358</v>
      </c>
      <c r="F270" s="51">
        <v>30.68277812835809</v>
      </c>
    </row>
    <row r="271" spans="2:6" ht="15">
      <c r="B271" s="80">
        <v>2922201</v>
      </c>
      <c r="C271" s="40" t="s">
        <v>269</v>
      </c>
      <c r="D271" s="52">
        <v>47.555540690819996</v>
      </c>
      <c r="E271" s="52">
        <v>43.14236982040735</v>
      </c>
      <c r="F271" s="51">
        <v>44.13186601565477</v>
      </c>
    </row>
    <row r="272" spans="2:6" ht="15">
      <c r="B272" s="80">
        <v>2922250</v>
      </c>
      <c r="C272" s="40" t="s">
        <v>270</v>
      </c>
      <c r="D272" s="52">
        <v>37.64402932960894</v>
      </c>
      <c r="E272" s="52">
        <v>40.758676351896696</v>
      </c>
      <c r="F272" s="51">
        <v>41.32056740048382</v>
      </c>
    </row>
    <row r="273" spans="2:6" ht="15">
      <c r="B273" s="80">
        <v>2922300</v>
      </c>
      <c r="C273" s="40" t="s">
        <v>271</v>
      </c>
      <c r="D273" s="52">
        <v>41.399211669899394</v>
      </c>
      <c r="E273" s="52">
        <v>43.360739919358764</v>
      </c>
      <c r="F273" s="51">
        <v>44.51948153049706</v>
      </c>
    </row>
    <row r="274" spans="2:6" ht="15">
      <c r="B274" s="80">
        <v>2922409</v>
      </c>
      <c r="C274" s="40" t="s">
        <v>272</v>
      </c>
      <c r="D274" s="52">
        <v>30.79376832669126</v>
      </c>
      <c r="E274" s="52">
        <v>31.004956227849522</v>
      </c>
      <c r="F274" s="51">
        <v>22.458065029016613</v>
      </c>
    </row>
    <row r="275" spans="2:6" ht="15">
      <c r="B275" s="80">
        <v>2922508</v>
      </c>
      <c r="C275" s="40" t="s">
        <v>273</v>
      </c>
      <c r="D275" s="52">
        <v>39.54482078077714</v>
      </c>
      <c r="E275" s="52">
        <v>35.48874141623905</v>
      </c>
      <c r="F275" s="51">
        <v>39.62554907040069</v>
      </c>
    </row>
    <row r="276" spans="2:6" ht="15">
      <c r="B276" s="80">
        <v>2922607</v>
      </c>
      <c r="C276" s="40" t="s">
        <v>274</v>
      </c>
      <c r="D276" s="52">
        <v>29.29943156566015</v>
      </c>
      <c r="E276" s="52">
        <v>27.42811537464509</v>
      </c>
      <c r="F276" s="51">
        <v>35.20265124746594</v>
      </c>
    </row>
    <row r="277" spans="2:6" ht="15">
      <c r="B277" s="80">
        <v>2922656</v>
      </c>
      <c r="C277" s="40" t="s">
        <v>275</v>
      </c>
      <c r="D277" s="52">
        <v>38.589790285793306</v>
      </c>
      <c r="E277" s="52">
        <v>38.503919869091526</v>
      </c>
      <c r="F277" s="51">
        <v>39.154686791689294</v>
      </c>
    </row>
    <row r="278" spans="2:6" ht="15">
      <c r="B278" s="80">
        <v>2922706</v>
      </c>
      <c r="C278" s="40" t="s">
        <v>276</v>
      </c>
      <c r="D278" s="52">
        <v>30.414539606071816</v>
      </c>
      <c r="E278" s="52">
        <v>28.835063437139564</v>
      </c>
      <c r="F278" s="51">
        <v>31.57440343227903</v>
      </c>
    </row>
    <row r="279" spans="2:6" ht="15">
      <c r="B279" s="80">
        <v>2922730</v>
      </c>
      <c r="C279" s="40" t="s">
        <v>277</v>
      </c>
      <c r="D279" s="52">
        <v>47.33995512684038</v>
      </c>
      <c r="E279" s="52">
        <v>53.80727888312645</v>
      </c>
      <c r="F279" s="51">
        <v>56.55888185526122</v>
      </c>
    </row>
    <row r="280" spans="2:6" ht="15">
      <c r="B280" s="80">
        <v>2922755</v>
      </c>
      <c r="C280" s="40" t="s">
        <v>278</v>
      </c>
      <c r="D280" s="52">
        <v>29.632644663216606</v>
      </c>
      <c r="E280" s="52">
        <v>11.740268136803063</v>
      </c>
      <c r="F280" s="51">
        <v>41.15230945640878</v>
      </c>
    </row>
    <row r="281" spans="2:6" ht="15">
      <c r="B281" s="80">
        <v>2922805</v>
      </c>
      <c r="C281" s="40" t="s">
        <v>279</v>
      </c>
      <c r="D281" s="52">
        <v>38.80235918343835</v>
      </c>
      <c r="E281" s="52">
        <v>35.77779401734386</v>
      </c>
      <c r="F281" s="51">
        <v>26.551282560659175</v>
      </c>
    </row>
    <row r="282" spans="2:6" ht="15">
      <c r="B282" s="80">
        <v>2922854</v>
      </c>
      <c r="C282" s="40" t="s">
        <v>280</v>
      </c>
      <c r="D282" s="52">
        <v>49.29105500627879</v>
      </c>
      <c r="E282" s="52">
        <v>43.634046922840916</v>
      </c>
      <c r="F282" s="51">
        <v>46.3973364344543</v>
      </c>
    </row>
    <row r="283" spans="2:6" ht="15">
      <c r="B283" s="80">
        <v>2922904</v>
      </c>
      <c r="C283" s="40" t="s">
        <v>281</v>
      </c>
      <c r="D283" s="52">
        <v>47.900949167721016</v>
      </c>
      <c r="E283" s="52">
        <v>48.18932963399081</v>
      </c>
      <c r="F283" s="51">
        <v>46.3003607359131</v>
      </c>
    </row>
    <row r="284" spans="2:6" ht="15">
      <c r="B284" s="80">
        <v>2923001</v>
      </c>
      <c r="C284" s="40" t="s">
        <v>282</v>
      </c>
      <c r="D284" s="52">
        <v>44.89755507380021</v>
      </c>
      <c r="E284" s="52">
        <v>43.597109859912756</v>
      </c>
      <c r="F284" s="51">
        <v>44.95886864573309</v>
      </c>
    </row>
    <row r="285" spans="2:6" ht="15">
      <c r="B285" s="80">
        <v>2923035</v>
      </c>
      <c r="C285" s="40" t="s">
        <v>283</v>
      </c>
      <c r="D285" s="52">
        <v>55.699558339401136</v>
      </c>
      <c r="E285" s="52">
        <v>62.8142538689198</v>
      </c>
      <c r="F285" s="51">
        <v>64.78941545549611</v>
      </c>
    </row>
    <row r="286" spans="2:6" ht="15">
      <c r="B286" s="80">
        <v>2923050</v>
      </c>
      <c r="C286" s="40" t="s">
        <v>284</v>
      </c>
      <c r="D286" s="52">
        <v>16.069103364766573</v>
      </c>
      <c r="E286" s="52">
        <v>16.729957956500325</v>
      </c>
      <c r="F286" s="51">
        <v>18.014451694817854</v>
      </c>
    </row>
    <row r="287" spans="2:6" ht="15">
      <c r="B287" s="80">
        <v>2923100</v>
      </c>
      <c r="C287" s="40" t="s">
        <v>285</v>
      </c>
      <c r="D287" s="52">
        <v>35.83789647690877</v>
      </c>
      <c r="E287" s="52">
        <v>36.32345611092382</v>
      </c>
      <c r="F287" s="51">
        <v>29.030585795749094</v>
      </c>
    </row>
    <row r="288" spans="2:6" ht="15">
      <c r="B288" s="80">
        <v>2923209</v>
      </c>
      <c r="C288" s="40" t="s">
        <v>286</v>
      </c>
      <c r="D288" s="52">
        <v>44.12946923225627</v>
      </c>
      <c r="E288" s="52">
        <v>41.376117430094986</v>
      </c>
      <c r="F288" s="51">
        <v>29.53080260493051</v>
      </c>
    </row>
    <row r="289" spans="2:6" ht="15">
      <c r="B289" s="80">
        <v>2923308</v>
      </c>
      <c r="C289" s="40" t="s">
        <v>287</v>
      </c>
      <c r="D289" s="52">
        <v>42.49105086438938</v>
      </c>
      <c r="E289" s="52">
        <v>36.456369728053254</v>
      </c>
      <c r="F289" s="51">
        <v>43.249618638721834</v>
      </c>
    </row>
    <row r="290" spans="2:6" ht="15">
      <c r="B290" s="80">
        <v>2923357</v>
      </c>
      <c r="C290" s="40" t="s">
        <v>288</v>
      </c>
      <c r="D290" s="52">
        <v>31.375150880502638</v>
      </c>
      <c r="E290" s="52">
        <v>36.69146643899663</v>
      </c>
      <c r="F290" s="51">
        <v>40.10980443649316</v>
      </c>
    </row>
    <row r="291" spans="2:6" ht="15">
      <c r="B291" s="80">
        <v>2923407</v>
      </c>
      <c r="C291" s="40" t="s">
        <v>289</v>
      </c>
      <c r="D291" s="52">
        <v>36.23658419065672</v>
      </c>
      <c r="E291" s="52">
        <v>37.65363376652943</v>
      </c>
      <c r="F291" s="51">
        <v>45.403306613226455</v>
      </c>
    </row>
    <row r="292" spans="2:6" ht="15">
      <c r="B292" s="80">
        <v>2923506</v>
      </c>
      <c r="C292" s="40" t="s">
        <v>290</v>
      </c>
      <c r="D292" s="52">
        <v>45.98070440111006</v>
      </c>
      <c r="E292" s="52">
        <v>53.51382433879819</v>
      </c>
      <c r="F292" s="51">
        <v>49.06360832931963</v>
      </c>
    </row>
    <row r="293" spans="2:6" ht="15">
      <c r="B293" s="80">
        <v>2923605</v>
      </c>
      <c r="C293" s="40" t="s">
        <v>291</v>
      </c>
      <c r="D293" s="52">
        <v>46.63126347996188</v>
      </c>
      <c r="E293" s="52">
        <v>51.30183205217042</v>
      </c>
      <c r="F293" s="51">
        <v>52.73301614140613</v>
      </c>
    </row>
    <row r="294" spans="2:6" ht="15">
      <c r="B294" s="80">
        <v>2923704</v>
      </c>
      <c r="C294" s="40" t="s">
        <v>292</v>
      </c>
      <c r="D294" s="52">
        <v>43.10099862840217</v>
      </c>
      <c r="E294" s="52">
        <v>41.49622555465909</v>
      </c>
      <c r="F294" s="51">
        <v>44.49892077459401</v>
      </c>
    </row>
    <row r="295" spans="2:6" ht="15">
      <c r="B295" s="80">
        <v>2923803</v>
      </c>
      <c r="C295" s="40" t="s">
        <v>293</v>
      </c>
      <c r="D295" s="52">
        <v>30.780394940449256</v>
      </c>
      <c r="E295" s="52">
        <v>35.22369606508656</v>
      </c>
      <c r="F295" s="51">
        <v>38.31471540929582</v>
      </c>
    </row>
    <row r="296" spans="2:6" ht="15">
      <c r="B296" s="80">
        <v>2923902</v>
      </c>
      <c r="C296" s="40" t="s">
        <v>294</v>
      </c>
      <c r="D296" s="52">
        <v>37.86102627143346</v>
      </c>
      <c r="E296" s="52">
        <v>37.57003439745371</v>
      </c>
      <c r="F296" s="51">
        <v>39.476783768181974</v>
      </c>
    </row>
    <row r="297" spans="2:6" ht="15">
      <c r="B297" s="80">
        <v>2924009</v>
      </c>
      <c r="C297" s="40" t="s">
        <v>295</v>
      </c>
      <c r="D297" s="52">
        <v>43.5878437738707</v>
      </c>
      <c r="E297" s="52">
        <v>46.67528748631192</v>
      </c>
      <c r="F297" s="51">
        <v>31.119485219094777</v>
      </c>
    </row>
    <row r="298" spans="2:6" ht="15">
      <c r="B298" s="80">
        <v>2924058</v>
      </c>
      <c r="C298" s="40" t="s">
        <v>296</v>
      </c>
      <c r="D298" s="52">
        <v>52.35006027880726</v>
      </c>
      <c r="E298" s="52">
        <v>48.19854370243804</v>
      </c>
      <c r="F298" s="51">
        <v>52.837337655226776</v>
      </c>
    </row>
    <row r="299" spans="2:6" ht="15">
      <c r="B299" s="80">
        <v>2924108</v>
      </c>
      <c r="C299" s="40" t="s">
        <v>297</v>
      </c>
      <c r="D299" s="52">
        <v>27.19923899899098</v>
      </c>
      <c r="E299" s="52">
        <v>24.30669817811948</v>
      </c>
      <c r="F299" s="51">
        <v>33.19848653392404</v>
      </c>
    </row>
    <row r="300" spans="2:6" ht="15">
      <c r="B300" s="80">
        <v>2924207</v>
      </c>
      <c r="C300" s="40" t="s">
        <v>298</v>
      </c>
      <c r="D300" s="52">
        <v>19.24928482837268</v>
      </c>
      <c r="E300" s="52">
        <v>14.661630512947616</v>
      </c>
      <c r="F300" s="51">
        <v>11.392960289836909</v>
      </c>
    </row>
    <row r="301" spans="2:6" ht="15">
      <c r="B301" s="80">
        <v>2924306</v>
      </c>
      <c r="C301" s="40" t="s">
        <v>299</v>
      </c>
      <c r="D301" s="52">
        <v>50.26456781177298</v>
      </c>
      <c r="E301" s="52">
        <v>50.54279170069415</v>
      </c>
      <c r="F301" s="51">
        <v>55.53742454988432</v>
      </c>
    </row>
    <row r="302" spans="2:6" ht="15">
      <c r="B302" s="80">
        <v>2924405</v>
      </c>
      <c r="C302" s="40" t="s">
        <v>300</v>
      </c>
      <c r="D302" s="52">
        <v>22.603165903306742</v>
      </c>
      <c r="E302" s="52">
        <v>23.606008109806016</v>
      </c>
      <c r="F302" s="51">
        <v>23.209221252289783</v>
      </c>
    </row>
    <row r="303" spans="2:6" ht="15">
      <c r="B303" s="80">
        <v>2924504</v>
      </c>
      <c r="C303" s="40" t="s">
        <v>301</v>
      </c>
      <c r="D303" s="52">
        <v>45.55926954091364</v>
      </c>
      <c r="E303" s="52">
        <v>44.55312623496066</v>
      </c>
      <c r="F303" s="51">
        <v>47.63898705407434</v>
      </c>
    </row>
    <row r="304" spans="2:6" ht="15">
      <c r="B304" s="80">
        <v>2924603</v>
      </c>
      <c r="C304" s="40" t="s">
        <v>302</v>
      </c>
      <c r="D304" s="52">
        <v>39.05303561636848</v>
      </c>
      <c r="E304" s="52">
        <v>37.8814348524888</v>
      </c>
      <c r="F304" s="51">
        <v>43.10482803174261</v>
      </c>
    </row>
    <row r="305" spans="2:6" ht="15">
      <c r="B305" s="80">
        <v>2924652</v>
      </c>
      <c r="C305" s="40" t="s">
        <v>303</v>
      </c>
      <c r="D305" s="52">
        <v>53.80556098725427</v>
      </c>
      <c r="E305" s="52">
        <v>47.07756934888099</v>
      </c>
      <c r="F305" s="51">
        <v>44.572000739565055</v>
      </c>
    </row>
    <row r="306" spans="2:6" ht="15">
      <c r="B306" s="80">
        <v>2924678</v>
      </c>
      <c r="C306" s="40" t="s">
        <v>304</v>
      </c>
      <c r="D306" s="52">
        <v>21.858751661265128</v>
      </c>
      <c r="E306" s="52">
        <v>22.672028928794834</v>
      </c>
      <c r="F306" s="51">
        <v>19.925245973726156</v>
      </c>
    </row>
    <row r="307" spans="2:6" ht="15">
      <c r="B307" s="80">
        <v>2924702</v>
      </c>
      <c r="C307" s="40" t="s">
        <v>305</v>
      </c>
      <c r="D307" s="52">
        <v>42.06146958198994</v>
      </c>
      <c r="E307" s="52">
        <v>45.523908705375284</v>
      </c>
      <c r="F307" s="51">
        <v>43.755389868479256</v>
      </c>
    </row>
    <row r="308" spans="2:6" ht="15">
      <c r="B308" s="80">
        <v>2924801</v>
      </c>
      <c r="C308" s="40" t="s">
        <v>306</v>
      </c>
      <c r="D308" s="52">
        <v>34.7044085002354</v>
      </c>
      <c r="E308" s="52">
        <v>33.88824572458565</v>
      </c>
      <c r="F308" s="51">
        <v>33.79345198589808</v>
      </c>
    </row>
    <row r="309" spans="2:6" ht="15">
      <c r="B309" s="80">
        <v>2924900</v>
      </c>
      <c r="C309" s="40" t="s">
        <v>307</v>
      </c>
      <c r="D309" s="52">
        <v>42.107078502100116</v>
      </c>
      <c r="E309" s="52">
        <v>44.44837632443277</v>
      </c>
      <c r="F309" s="51">
        <v>43.8409360446617</v>
      </c>
    </row>
    <row r="310" spans="2:6" ht="15">
      <c r="B310" s="80">
        <v>2925006</v>
      </c>
      <c r="C310" s="40" t="s">
        <v>308</v>
      </c>
      <c r="D310" s="52">
        <v>36.06000384640041</v>
      </c>
      <c r="E310" s="52">
        <v>39.467911618466886</v>
      </c>
      <c r="F310" s="51">
        <v>29.200227276258282</v>
      </c>
    </row>
    <row r="311" spans="2:6" ht="15">
      <c r="B311" s="80">
        <v>2925105</v>
      </c>
      <c r="C311" s="40" t="s">
        <v>309</v>
      </c>
      <c r="D311" s="52">
        <v>39.67328948201175</v>
      </c>
      <c r="E311" s="52">
        <v>36.68579808628438</v>
      </c>
      <c r="F311" s="51">
        <v>35.63082098336757</v>
      </c>
    </row>
    <row r="312" spans="2:6" ht="15">
      <c r="B312" s="80">
        <v>2925204</v>
      </c>
      <c r="C312" s="40" t="s">
        <v>310</v>
      </c>
      <c r="D312" s="52">
        <v>42.38161366951876</v>
      </c>
      <c r="E312" s="52">
        <v>45.29653241721837</v>
      </c>
      <c r="F312" s="51">
        <v>45.03340701001623</v>
      </c>
    </row>
    <row r="313" spans="2:6" ht="15">
      <c r="B313" s="80">
        <v>2925253</v>
      </c>
      <c r="C313" s="40" t="s">
        <v>311</v>
      </c>
      <c r="D313" s="52">
        <v>35.69174356045806</v>
      </c>
      <c r="E313" s="52">
        <v>32.521002342370814</v>
      </c>
      <c r="F313" s="51">
        <v>20.457014193121406</v>
      </c>
    </row>
    <row r="314" spans="2:6" ht="15">
      <c r="B314" s="80">
        <v>2925303</v>
      </c>
      <c r="C314" s="40" t="s">
        <v>312</v>
      </c>
      <c r="D314" s="52">
        <v>40.27518356690311</v>
      </c>
      <c r="E314" s="52">
        <v>43.24046596944117</v>
      </c>
      <c r="F314" s="51">
        <v>41.99477369322254</v>
      </c>
    </row>
    <row r="315" spans="2:6" ht="15">
      <c r="B315" s="80">
        <v>2925402</v>
      </c>
      <c r="C315" s="40" t="s">
        <v>313</v>
      </c>
      <c r="D315" s="52">
        <v>53.032101109594734</v>
      </c>
      <c r="E315" s="52">
        <v>52.31946853465308</v>
      </c>
      <c r="F315" s="51">
        <v>66.08548931383578</v>
      </c>
    </row>
    <row r="316" spans="2:6" ht="15">
      <c r="B316" s="80">
        <v>2925501</v>
      </c>
      <c r="C316" s="40" t="s">
        <v>314</v>
      </c>
      <c r="D316" s="52">
        <v>33.92412074217668</v>
      </c>
      <c r="E316" s="52">
        <v>35.41784333267645</v>
      </c>
      <c r="F316" s="51">
        <v>35.466761496905406</v>
      </c>
    </row>
    <row r="317" spans="2:6" ht="15">
      <c r="B317" s="80">
        <v>2925600</v>
      </c>
      <c r="C317" s="40" t="s">
        <v>315</v>
      </c>
      <c r="D317" s="52">
        <v>59.561240300026576</v>
      </c>
      <c r="E317" s="52">
        <v>58.80349521589663</v>
      </c>
      <c r="F317" s="51">
        <v>59.720070871388145</v>
      </c>
    </row>
    <row r="318" spans="2:6" ht="15">
      <c r="B318" s="80">
        <v>2925709</v>
      </c>
      <c r="C318" s="40" t="s">
        <v>316</v>
      </c>
      <c r="D318" s="52">
        <v>36.86215944928768</v>
      </c>
      <c r="E318" s="52">
        <v>32.18964618763066</v>
      </c>
      <c r="F318" s="51">
        <v>30.78330531104737</v>
      </c>
    </row>
    <row r="319" spans="2:6" ht="15">
      <c r="B319" s="80">
        <v>2925758</v>
      </c>
      <c r="C319" s="40" t="s">
        <v>317</v>
      </c>
      <c r="D319" s="52">
        <v>29.18903612255485</v>
      </c>
      <c r="E319" s="52">
        <v>27.851074079751243</v>
      </c>
      <c r="F319" s="51">
        <v>23.911078116353583</v>
      </c>
    </row>
    <row r="320" spans="2:6" ht="15">
      <c r="B320" s="80">
        <v>2925808</v>
      </c>
      <c r="C320" s="40" t="s">
        <v>318</v>
      </c>
      <c r="D320" s="52">
        <v>45.69635109063815</v>
      </c>
      <c r="E320" s="52">
        <v>43.64185481747443</v>
      </c>
      <c r="F320" s="51">
        <v>43.96352085035219</v>
      </c>
    </row>
    <row r="321" spans="2:6" ht="15">
      <c r="B321" s="80">
        <v>2925907</v>
      </c>
      <c r="C321" s="40" t="s">
        <v>319</v>
      </c>
      <c r="D321" s="52">
        <v>40.71386726846507</v>
      </c>
      <c r="E321" s="52">
        <v>39.55772070810717</v>
      </c>
      <c r="F321" s="51">
        <v>40.778431813246165</v>
      </c>
    </row>
    <row r="322" spans="2:6" ht="15">
      <c r="B322" s="80">
        <v>2925931</v>
      </c>
      <c r="C322" s="40" t="s">
        <v>320</v>
      </c>
      <c r="D322" s="52">
        <v>37.512593513536686</v>
      </c>
      <c r="E322" s="52">
        <v>36.90234423155531</v>
      </c>
      <c r="F322" s="51">
        <v>44.19033257937507</v>
      </c>
    </row>
    <row r="323" spans="2:6" ht="15">
      <c r="B323" s="80">
        <v>2925956</v>
      </c>
      <c r="C323" s="40" t="s">
        <v>321</v>
      </c>
      <c r="D323" s="52">
        <v>38.089028864872205</v>
      </c>
      <c r="E323" s="52">
        <v>33.67918797640742</v>
      </c>
      <c r="F323" s="51">
        <v>33.72249682723551</v>
      </c>
    </row>
    <row r="324" spans="2:6" ht="15">
      <c r="B324" s="80">
        <v>2926004</v>
      </c>
      <c r="C324" s="40" t="s">
        <v>322</v>
      </c>
      <c r="D324" s="52">
        <v>40.48608990694263</v>
      </c>
      <c r="E324" s="52">
        <v>39.21238272413446</v>
      </c>
      <c r="F324" s="51">
        <v>43.046953981706935</v>
      </c>
    </row>
    <row r="325" spans="2:6" ht="15">
      <c r="B325" s="80">
        <v>2926103</v>
      </c>
      <c r="C325" s="40" t="s">
        <v>323</v>
      </c>
      <c r="D325" s="52">
        <v>50.096760097384355</v>
      </c>
      <c r="E325" s="52">
        <v>50.11045754678815</v>
      </c>
      <c r="F325" s="51">
        <v>53.98075952274431</v>
      </c>
    </row>
    <row r="326" spans="2:6" ht="15">
      <c r="B326" s="80">
        <v>2926202</v>
      </c>
      <c r="C326" s="40" t="s">
        <v>324</v>
      </c>
      <c r="D326" s="52">
        <v>44.334654703762375</v>
      </c>
      <c r="E326" s="52">
        <v>33.68860044381135</v>
      </c>
      <c r="F326" s="51">
        <v>29.23974793941214</v>
      </c>
    </row>
    <row r="327" spans="2:6" ht="15">
      <c r="B327" s="80">
        <v>2926301</v>
      </c>
      <c r="C327" s="40" t="s">
        <v>325</v>
      </c>
      <c r="D327" s="52">
        <v>52.18152742235479</v>
      </c>
      <c r="E327" s="52">
        <v>51.939058171745145</v>
      </c>
      <c r="F327" s="51">
        <v>52.64097073518915</v>
      </c>
    </row>
    <row r="328" spans="2:6" ht="15">
      <c r="B328" s="80">
        <v>2926400</v>
      </c>
      <c r="C328" s="40" t="s">
        <v>326</v>
      </c>
      <c r="D328" s="52">
        <v>41.42161862373318</v>
      </c>
      <c r="E328" s="52">
        <v>44.49060820372592</v>
      </c>
      <c r="F328" s="51">
        <v>46.6211411782068</v>
      </c>
    </row>
    <row r="329" spans="2:6" ht="15">
      <c r="B329" s="80">
        <v>2926509</v>
      </c>
      <c r="C329" s="40" t="s">
        <v>327</v>
      </c>
      <c r="D329" s="52">
        <v>27.1474098387782</v>
      </c>
      <c r="E329" s="52">
        <v>30.64656617465057</v>
      </c>
      <c r="F329" s="51">
        <v>31.228801968284188</v>
      </c>
    </row>
    <row r="330" spans="2:6" ht="15">
      <c r="B330" s="80">
        <v>2926608</v>
      </c>
      <c r="C330" s="40" t="s">
        <v>328</v>
      </c>
      <c r="D330" s="52">
        <v>45.6214046569103</v>
      </c>
      <c r="E330" s="52">
        <v>52.04464730853972</v>
      </c>
      <c r="F330" s="51">
        <v>56.21881148570769</v>
      </c>
    </row>
    <row r="331" spans="2:6" ht="15">
      <c r="B331" s="80">
        <v>2926657</v>
      </c>
      <c r="C331" s="40" t="s">
        <v>329</v>
      </c>
      <c r="D331" s="52">
        <v>28.716770594026908</v>
      </c>
      <c r="E331" s="52">
        <v>25.372438813113046</v>
      </c>
      <c r="F331" s="51">
        <v>29.652209237849263</v>
      </c>
    </row>
    <row r="332" spans="2:6" ht="15">
      <c r="B332" s="80">
        <v>2926707</v>
      </c>
      <c r="C332" s="40" t="s">
        <v>330</v>
      </c>
      <c r="D332" s="52">
        <v>49.319392385085806</v>
      </c>
      <c r="E332" s="52">
        <v>50.84605398085023</v>
      </c>
      <c r="F332" s="51">
        <v>47.20532039793306</v>
      </c>
    </row>
    <row r="333" spans="2:6" ht="15">
      <c r="B333" s="80">
        <v>2926806</v>
      </c>
      <c r="C333" s="40" t="s">
        <v>331</v>
      </c>
      <c r="D333" s="52">
        <v>46.56495206535112</v>
      </c>
      <c r="E333" s="52">
        <v>32.44633948032416</v>
      </c>
      <c r="F333" s="51">
        <v>30.60186967552147</v>
      </c>
    </row>
    <row r="334" spans="2:6" ht="15">
      <c r="B334" s="80">
        <v>2926905</v>
      </c>
      <c r="C334" s="40" t="s">
        <v>332</v>
      </c>
      <c r="D334" s="52">
        <v>49.14898374035973</v>
      </c>
      <c r="E334" s="52">
        <v>34.359096875955316</v>
      </c>
      <c r="F334" s="51">
        <v>35.51382671653497</v>
      </c>
    </row>
    <row r="335" spans="2:6" ht="15">
      <c r="B335" s="80">
        <v>2927002</v>
      </c>
      <c r="C335" s="40" t="s">
        <v>333</v>
      </c>
      <c r="D335" s="52">
        <v>42.39587011230269</v>
      </c>
      <c r="E335" s="52">
        <v>43.860683490472226</v>
      </c>
      <c r="F335" s="51">
        <v>45.413123302082525</v>
      </c>
    </row>
    <row r="336" spans="2:6" ht="15">
      <c r="B336" s="80">
        <v>2927101</v>
      </c>
      <c r="C336" s="40" t="s">
        <v>334</v>
      </c>
      <c r="D336" s="52">
        <v>43.631588174156946</v>
      </c>
      <c r="E336" s="52">
        <v>25.82773020469544</v>
      </c>
      <c r="F336" s="51">
        <v>27.49763097333153</v>
      </c>
    </row>
    <row r="337" spans="2:6" ht="15">
      <c r="B337" s="80">
        <v>2927200</v>
      </c>
      <c r="C337" s="40" t="s">
        <v>335</v>
      </c>
      <c r="D337" s="52">
        <v>42.264675240711675</v>
      </c>
      <c r="E337" s="52">
        <v>36.00931715360409</v>
      </c>
      <c r="F337" s="51">
        <v>39.58248967734897</v>
      </c>
    </row>
    <row r="338" spans="2:6" ht="15">
      <c r="B338" s="80">
        <v>2927309</v>
      </c>
      <c r="C338" s="40" t="s">
        <v>336</v>
      </c>
      <c r="D338" s="52">
        <v>43.98953049174297</v>
      </c>
      <c r="E338" s="52">
        <v>45.80630134070651</v>
      </c>
      <c r="F338" s="51">
        <v>43.09599601330255</v>
      </c>
    </row>
    <row r="339" spans="2:6" ht="15">
      <c r="B339" s="80">
        <v>2927408</v>
      </c>
      <c r="C339" s="40" t="s">
        <v>337</v>
      </c>
      <c r="D339" s="52">
        <v>43.17379823269784</v>
      </c>
      <c r="E339" s="52">
        <v>42.570348795366414</v>
      </c>
      <c r="F339" s="51">
        <v>39.054314078420624</v>
      </c>
    </row>
    <row r="340" spans="2:6" ht="15">
      <c r="B340" s="80">
        <v>2927507</v>
      </c>
      <c r="C340" s="40" t="s">
        <v>338</v>
      </c>
      <c r="D340" s="52">
        <v>43.0250493034561</v>
      </c>
      <c r="E340" s="52">
        <v>43.37780015772534</v>
      </c>
      <c r="F340" s="51">
        <v>43.1384457598388</v>
      </c>
    </row>
    <row r="341" spans="2:6" ht="15">
      <c r="B341" s="80">
        <v>2927606</v>
      </c>
      <c r="C341" s="40" t="s">
        <v>339</v>
      </c>
      <c r="D341" s="52">
        <v>30.84045206133602</v>
      </c>
      <c r="E341" s="52">
        <v>35.16886554175174</v>
      </c>
      <c r="F341" s="51">
        <v>35.28175940313447</v>
      </c>
    </row>
    <row r="342" spans="2:6" ht="15">
      <c r="B342" s="80">
        <v>2927705</v>
      </c>
      <c r="C342" s="40" t="s">
        <v>340</v>
      </c>
      <c r="D342" s="52">
        <v>41.444185284422765</v>
      </c>
      <c r="E342" s="52">
        <v>43.07236059378376</v>
      </c>
      <c r="F342" s="51">
        <v>44.80234868021809</v>
      </c>
    </row>
    <row r="343" spans="2:6" ht="15">
      <c r="B343" s="80">
        <v>2927804</v>
      </c>
      <c r="C343" s="40" t="s">
        <v>341</v>
      </c>
      <c r="D343" s="52">
        <v>31.090190609019057</v>
      </c>
      <c r="E343" s="52">
        <v>40.363160812214424</v>
      </c>
      <c r="F343" s="51">
        <v>48.896886246283835</v>
      </c>
    </row>
    <row r="344" spans="2:6" ht="15">
      <c r="B344" s="80">
        <v>2927903</v>
      </c>
      <c r="C344" s="40" t="s">
        <v>342</v>
      </c>
      <c r="D344" s="52">
        <v>45.146896074230355</v>
      </c>
      <c r="E344" s="52">
        <v>41.83886297876108</v>
      </c>
      <c r="F344" s="51">
        <v>45.02297972885361</v>
      </c>
    </row>
    <row r="345" spans="2:6" ht="15">
      <c r="B345" s="80">
        <v>2928000</v>
      </c>
      <c r="C345" s="40" t="s">
        <v>343</v>
      </c>
      <c r="D345" s="52">
        <v>43.83648016517546</v>
      </c>
      <c r="E345" s="52">
        <v>50.18728375336019</v>
      </c>
      <c r="F345" s="51">
        <v>58.96975114554785</v>
      </c>
    </row>
    <row r="346" spans="2:6" ht="15">
      <c r="B346" s="80">
        <v>2928059</v>
      </c>
      <c r="C346" s="40" t="s">
        <v>344</v>
      </c>
      <c r="D346" s="52">
        <v>22.461172799928125</v>
      </c>
      <c r="E346" s="52">
        <v>19.49665651968194</v>
      </c>
      <c r="F346" s="51">
        <v>22.53030325788185</v>
      </c>
    </row>
    <row r="347" spans="2:6" ht="15">
      <c r="B347" s="80">
        <v>2928109</v>
      </c>
      <c r="C347" s="40" t="s">
        <v>345</v>
      </c>
      <c r="D347" s="52">
        <v>50.922888636987096</v>
      </c>
      <c r="E347" s="52">
        <v>50.1709002911379</v>
      </c>
      <c r="F347" s="51">
        <v>52.36615475988461</v>
      </c>
    </row>
    <row r="348" spans="2:6" ht="15">
      <c r="B348" s="80">
        <v>2928208</v>
      </c>
      <c r="C348" s="40" t="s">
        <v>346</v>
      </c>
      <c r="D348" s="52">
        <v>60.0548691346643</v>
      </c>
      <c r="E348" s="52">
        <v>59.61435030337664</v>
      </c>
      <c r="F348" s="51">
        <v>61.645821319291485</v>
      </c>
    </row>
    <row r="349" spans="2:6" ht="15">
      <c r="B349" s="80">
        <v>2928307</v>
      </c>
      <c r="C349" s="40" t="s">
        <v>347</v>
      </c>
      <c r="D349" s="52">
        <v>38.427664595034734</v>
      </c>
      <c r="E349" s="52">
        <v>34.56963335952756</v>
      </c>
      <c r="F349" s="51">
        <v>35.90126891521071</v>
      </c>
    </row>
    <row r="350" spans="2:6" ht="15">
      <c r="B350" s="80">
        <v>2928406</v>
      </c>
      <c r="C350" s="40" t="s">
        <v>348</v>
      </c>
      <c r="D350" s="52">
        <v>54.56253518576113</v>
      </c>
      <c r="E350" s="52">
        <v>54.51543945542126</v>
      </c>
      <c r="F350" s="51">
        <v>54.61419585485103</v>
      </c>
    </row>
    <row r="351" spans="2:6" ht="15">
      <c r="B351" s="80">
        <v>2928505</v>
      </c>
      <c r="C351" s="40" t="s">
        <v>349</v>
      </c>
      <c r="D351" s="52">
        <v>38.21327965559889</v>
      </c>
      <c r="E351" s="52">
        <v>46.98106062746915</v>
      </c>
      <c r="F351" s="51">
        <v>50.9409654463232</v>
      </c>
    </row>
    <row r="352" spans="2:6" ht="15">
      <c r="B352" s="80">
        <v>2928604</v>
      </c>
      <c r="C352" s="40" t="s">
        <v>350</v>
      </c>
      <c r="D352" s="52">
        <v>43.95649432853703</v>
      </c>
      <c r="E352" s="52">
        <v>39.64042252868166</v>
      </c>
      <c r="F352" s="51">
        <v>34.973284146215676</v>
      </c>
    </row>
    <row r="353" spans="2:6" ht="15">
      <c r="B353" s="80">
        <v>2928703</v>
      </c>
      <c r="C353" s="40" t="s">
        <v>351</v>
      </c>
      <c r="D353" s="52">
        <v>47.760455856559254</v>
      </c>
      <c r="E353" s="52">
        <v>50.172117884916254</v>
      </c>
      <c r="F353" s="51">
        <v>44.87997884854178</v>
      </c>
    </row>
    <row r="354" spans="2:6" ht="15">
      <c r="B354" s="80">
        <v>2928802</v>
      </c>
      <c r="C354" s="40" t="s">
        <v>352</v>
      </c>
      <c r="D354" s="52">
        <v>37.74081595375475</v>
      </c>
      <c r="E354" s="52">
        <v>40.8762366566851</v>
      </c>
      <c r="F354" s="51">
        <v>41.58555671101191</v>
      </c>
    </row>
    <row r="355" spans="2:6" ht="15">
      <c r="B355" s="80">
        <v>2928901</v>
      </c>
      <c r="C355" s="40" t="s">
        <v>353</v>
      </c>
      <c r="D355" s="52">
        <v>47.02726039225361</v>
      </c>
      <c r="E355" s="52">
        <v>47.75089579199857</v>
      </c>
      <c r="F355" s="51">
        <v>46.8281585831613</v>
      </c>
    </row>
    <row r="356" spans="2:6" ht="15">
      <c r="B356" s="80">
        <v>2928950</v>
      </c>
      <c r="C356" s="40" t="s">
        <v>354</v>
      </c>
      <c r="D356" s="52">
        <v>50.07958593656947</v>
      </c>
      <c r="E356" s="52">
        <v>55.86607719069202</v>
      </c>
      <c r="F356" s="51">
        <v>59.76353327633532</v>
      </c>
    </row>
    <row r="357" spans="2:6" ht="15">
      <c r="B357" s="80">
        <v>2929008</v>
      </c>
      <c r="C357" s="40" t="s">
        <v>355</v>
      </c>
      <c r="D357" s="52">
        <v>48.07394546991095</v>
      </c>
      <c r="E357" s="52">
        <v>42.15994635458661</v>
      </c>
      <c r="F357" s="51">
        <v>44.12191668588974</v>
      </c>
    </row>
    <row r="358" spans="2:6" ht="15">
      <c r="B358" s="80">
        <v>2929057</v>
      </c>
      <c r="C358" s="40" t="s">
        <v>356</v>
      </c>
      <c r="D358" s="52">
        <v>50.30773144404071</v>
      </c>
      <c r="E358" s="52">
        <v>49.559343877696705</v>
      </c>
      <c r="F358" s="51">
        <v>52.11317697733694</v>
      </c>
    </row>
    <row r="359" spans="2:6" ht="15">
      <c r="B359" s="80">
        <v>2929107</v>
      </c>
      <c r="C359" s="40" t="s">
        <v>357</v>
      </c>
      <c r="D359" s="52">
        <v>50.10733615451707</v>
      </c>
      <c r="E359" s="52">
        <v>47.43973517779483</v>
      </c>
      <c r="F359" s="51">
        <v>48.986239104375606</v>
      </c>
    </row>
    <row r="360" spans="2:6" ht="15">
      <c r="B360" s="80">
        <v>2929206</v>
      </c>
      <c r="C360" s="40" t="s">
        <v>358</v>
      </c>
      <c r="D360" s="52">
        <v>31.496630696709182</v>
      </c>
      <c r="E360" s="52">
        <v>33.8571512154158</v>
      </c>
      <c r="F360" s="51">
        <v>10.751792076908197</v>
      </c>
    </row>
    <row r="361" spans="2:6" ht="15">
      <c r="B361" s="80">
        <v>2929255</v>
      </c>
      <c r="C361" s="40" t="s">
        <v>359</v>
      </c>
      <c r="D361" s="52">
        <v>47.83378319190952</v>
      </c>
      <c r="E361" s="52">
        <v>47.09705299321956</v>
      </c>
      <c r="F361" s="51">
        <v>51.38152692196272</v>
      </c>
    </row>
    <row r="362" spans="2:6" ht="15">
      <c r="B362" s="80">
        <v>2929305</v>
      </c>
      <c r="C362" s="40" t="s">
        <v>360</v>
      </c>
      <c r="D362" s="52">
        <v>27.653697452687325</v>
      </c>
      <c r="E362" s="52">
        <v>30.04855317867465</v>
      </c>
      <c r="F362" s="51">
        <v>35.41933836010791</v>
      </c>
    </row>
    <row r="363" spans="2:6" ht="15">
      <c r="B363" s="80">
        <v>2929354</v>
      </c>
      <c r="C363" s="40" t="s">
        <v>361</v>
      </c>
      <c r="D363" s="52">
        <v>40.40261490276058</v>
      </c>
      <c r="E363" s="52">
        <v>39.22131129170346</v>
      </c>
      <c r="F363" s="51">
        <v>39.36271198817065</v>
      </c>
    </row>
    <row r="364" spans="2:6" ht="15">
      <c r="B364" s="80">
        <v>2929370</v>
      </c>
      <c r="C364" s="40" t="s">
        <v>362</v>
      </c>
      <c r="D364" s="52">
        <v>33.77914807938414</v>
      </c>
      <c r="E364" s="52">
        <v>36.62221775779948</v>
      </c>
      <c r="F364" s="51">
        <v>39.111278988152456</v>
      </c>
    </row>
    <row r="365" spans="2:6" ht="15">
      <c r="B365" s="80">
        <v>2929404</v>
      </c>
      <c r="C365" s="40" t="s">
        <v>363</v>
      </c>
      <c r="D365" s="52">
        <v>39.46295743728554</v>
      </c>
      <c r="E365" s="52">
        <v>38.99337021671211</v>
      </c>
      <c r="F365" s="51">
        <v>44.66083548605722</v>
      </c>
    </row>
    <row r="366" spans="2:6" ht="15">
      <c r="B366" s="80">
        <v>2929503</v>
      </c>
      <c r="C366" s="40" t="s">
        <v>364</v>
      </c>
      <c r="D366" s="52">
        <v>40.47382261990115</v>
      </c>
      <c r="E366" s="52">
        <v>27.60354587263552</v>
      </c>
      <c r="F366" s="51">
        <v>42.28192285175307</v>
      </c>
    </row>
    <row r="367" spans="2:6" ht="15">
      <c r="B367" s="80">
        <v>2929602</v>
      </c>
      <c r="C367" s="40" t="s">
        <v>365</v>
      </c>
      <c r="D367" s="52">
        <v>52.909812612972665</v>
      </c>
      <c r="E367" s="52">
        <v>51.830366267921626</v>
      </c>
      <c r="F367" s="51">
        <v>56.19437272644784</v>
      </c>
    </row>
    <row r="368" spans="2:6" ht="15">
      <c r="B368" s="80">
        <v>2929701</v>
      </c>
      <c r="C368" s="40" t="s">
        <v>366</v>
      </c>
      <c r="D368" s="52">
        <v>22.072292952364496</v>
      </c>
      <c r="E368" s="52">
        <v>26.808496300913465</v>
      </c>
      <c r="F368" s="51">
        <v>26.338870641904617</v>
      </c>
    </row>
    <row r="369" spans="2:6" ht="15">
      <c r="B369" s="80">
        <v>2929750</v>
      </c>
      <c r="C369" s="40" t="s">
        <v>367</v>
      </c>
      <c r="D369" s="52">
        <v>46.83797862779514</v>
      </c>
      <c r="E369" s="52">
        <v>34.118132886061694</v>
      </c>
      <c r="F369" s="51">
        <v>55.961691034795415</v>
      </c>
    </row>
    <row r="370" spans="2:6" ht="15">
      <c r="B370" s="80">
        <v>2929800</v>
      </c>
      <c r="C370" s="40" t="s">
        <v>368</v>
      </c>
      <c r="D370" s="52">
        <v>35.75927860943749</v>
      </c>
      <c r="E370" s="52">
        <v>38.4237271707675</v>
      </c>
      <c r="F370" s="51">
        <v>36.66618253066432</v>
      </c>
    </row>
    <row r="371" spans="2:6" ht="15">
      <c r="B371" s="80">
        <v>2929909</v>
      </c>
      <c r="C371" s="40" t="s">
        <v>369</v>
      </c>
      <c r="D371" s="52">
        <v>55.6735276711629</v>
      </c>
      <c r="E371" s="52">
        <v>56.2937738551077</v>
      </c>
      <c r="F371" s="51">
        <v>57.503710804248044</v>
      </c>
    </row>
    <row r="372" spans="2:6" ht="15">
      <c r="B372" s="80">
        <v>2930006</v>
      </c>
      <c r="C372" s="40" t="s">
        <v>370</v>
      </c>
      <c r="D372" s="52">
        <v>35.549741197884074</v>
      </c>
      <c r="E372" s="52">
        <v>29.369018670350584</v>
      </c>
      <c r="F372" s="51">
        <v>38.79620905614366</v>
      </c>
    </row>
    <row r="373" spans="2:6" ht="15">
      <c r="B373" s="80">
        <v>2930105</v>
      </c>
      <c r="C373" s="40" t="s">
        <v>371</v>
      </c>
      <c r="D373" s="52">
        <v>50.85563411727977</v>
      </c>
      <c r="E373" s="52">
        <v>49.22135359713902</v>
      </c>
      <c r="F373" s="51">
        <v>37.98417981199263</v>
      </c>
    </row>
    <row r="374" spans="2:6" ht="15">
      <c r="B374" s="80">
        <v>2930154</v>
      </c>
      <c r="C374" s="40" t="s">
        <v>372</v>
      </c>
      <c r="D374" s="52">
        <v>52.12105788618523</v>
      </c>
      <c r="E374" s="52">
        <v>49.87562721642421</v>
      </c>
      <c r="F374" s="51">
        <v>50.487505362121254</v>
      </c>
    </row>
    <row r="375" spans="2:6" ht="15">
      <c r="B375" s="80">
        <v>2930204</v>
      </c>
      <c r="C375" s="40" t="s">
        <v>373</v>
      </c>
      <c r="D375" s="52">
        <v>34.393421482521994</v>
      </c>
      <c r="E375" s="52">
        <v>34.899068375025635</v>
      </c>
      <c r="F375" s="51">
        <v>35.91253153910849</v>
      </c>
    </row>
    <row r="376" spans="2:6" ht="15">
      <c r="B376" s="80">
        <v>2930303</v>
      </c>
      <c r="C376" s="40" t="s">
        <v>374</v>
      </c>
      <c r="D376" s="52">
        <v>62.42662313313696</v>
      </c>
      <c r="E376" s="52">
        <v>55.698071891888446</v>
      </c>
      <c r="F376" s="51">
        <v>59.31396401767213</v>
      </c>
    </row>
    <row r="377" spans="2:6" ht="15">
      <c r="B377" s="80">
        <v>2930402</v>
      </c>
      <c r="C377" s="40" t="s">
        <v>375</v>
      </c>
      <c r="D377" s="52">
        <v>53.5262578788761</v>
      </c>
      <c r="E377" s="52">
        <v>53.759875712851226</v>
      </c>
      <c r="F377" s="51">
        <v>59.95050013026281</v>
      </c>
    </row>
    <row r="378" spans="2:6" ht="15">
      <c r="B378" s="80">
        <v>2930501</v>
      </c>
      <c r="C378" s="40" t="s">
        <v>376</v>
      </c>
      <c r="D378" s="52">
        <v>40.86059387440374</v>
      </c>
      <c r="E378" s="52">
        <v>38.19815440898377</v>
      </c>
      <c r="F378" s="51">
        <v>41.08371836958229</v>
      </c>
    </row>
    <row r="379" spans="2:6" ht="15">
      <c r="B379" s="80">
        <v>2930600</v>
      </c>
      <c r="C379" s="40" t="s">
        <v>377</v>
      </c>
      <c r="D379" s="52">
        <v>40.330071078694964</v>
      </c>
      <c r="E379" s="52">
        <v>47.82287178591787</v>
      </c>
      <c r="F379" s="51">
        <v>49.024857108436954</v>
      </c>
    </row>
    <row r="380" spans="2:6" ht="15">
      <c r="B380" s="80">
        <v>2930709</v>
      </c>
      <c r="C380" s="40" t="s">
        <v>378</v>
      </c>
      <c r="D380" s="52">
        <v>39.13272245837609</v>
      </c>
      <c r="E380" s="52">
        <v>37.315332494075825</v>
      </c>
      <c r="F380" s="51">
        <v>38.74174196318965</v>
      </c>
    </row>
    <row r="381" spans="2:6" ht="15">
      <c r="B381" s="80">
        <v>2930758</v>
      </c>
      <c r="C381" s="40" t="s">
        <v>379</v>
      </c>
      <c r="D381" s="52">
        <v>47.217228939836296</v>
      </c>
      <c r="E381" s="52">
        <v>41.743531764313005</v>
      </c>
      <c r="F381" s="51">
        <v>49.187046712618866</v>
      </c>
    </row>
    <row r="382" spans="2:6" ht="15">
      <c r="B382" s="80">
        <v>2930766</v>
      </c>
      <c r="C382" s="40" t="s">
        <v>380</v>
      </c>
      <c r="D382" s="52">
        <v>35.484145683708526</v>
      </c>
      <c r="E382" s="52">
        <v>34.08769152931019</v>
      </c>
      <c r="F382" s="51">
        <v>10.325949549287946</v>
      </c>
    </row>
    <row r="383" spans="2:6" ht="15">
      <c r="B383" s="80">
        <v>2930774</v>
      </c>
      <c r="C383" s="40" t="s">
        <v>381</v>
      </c>
      <c r="D383" s="52">
        <v>55.69160547484485</v>
      </c>
      <c r="E383" s="52">
        <v>51.254122908741465</v>
      </c>
      <c r="F383" s="51">
        <v>52.67850147321735</v>
      </c>
    </row>
    <row r="384" spans="2:6" ht="15">
      <c r="B384" s="80">
        <v>2930808</v>
      </c>
      <c r="C384" s="40" t="s">
        <v>382</v>
      </c>
      <c r="D384" s="52">
        <v>58.04726403276354</v>
      </c>
      <c r="E384" s="52">
        <v>59.737594370739565</v>
      </c>
      <c r="F384" s="51">
        <v>59.27453784042858</v>
      </c>
    </row>
    <row r="385" spans="2:6" ht="15">
      <c r="B385" s="80">
        <v>2930907</v>
      </c>
      <c r="C385" s="40" t="s">
        <v>383</v>
      </c>
      <c r="D385" s="52">
        <v>48.3600325699196</v>
      </c>
      <c r="E385" s="52">
        <v>46.95237922316083</v>
      </c>
      <c r="F385" s="51">
        <v>47.77570391491118</v>
      </c>
    </row>
    <row r="386" spans="2:6" ht="15">
      <c r="B386" s="80">
        <v>2931004</v>
      </c>
      <c r="C386" s="40" t="s">
        <v>384</v>
      </c>
      <c r="D386" s="52">
        <v>41.76013429308444</v>
      </c>
      <c r="E386" s="52">
        <v>39.03329295364838</v>
      </c>
      <c r="F386" s="51">
        <v>41.13706105938557</v>
      </c>
    </row>
    <row r="387" spans="2:6" ht="15">
      <c r="B387" s="80">
        <v>2931053</v>
      </c>
      <c r="C387" s="40" t="s">
        <v>385</v>
      </c>
      <c r="D387" s="52">
        <v>35.748078591844376</v>
      </c>
      <c r="E387" s="52">
        <v>39.801939118310656</v>
      </c>
      <c r="F387" s="51">
        <v>27.812786248384015</v>
      </c>
    </row>
    <row r="388" spans="2:6" ht="15">
      <c r="B388" s="80">
        <v>2931103</v>
      </c>
      <c r="C388" s="40" t="s">
        <v>386</v>
      </c>
      <c r="D388" s="52">
        <v>44.690904801922535</v>
      </c>
      <c r="E388" s="52">
        <v>29.19447297106999</v>
      </c>
      <c r="F388" s="51">
        <v>34.10260034381995</v>
      </c>
    </row>
    <row r="389" spans="2:6" ht="15">
      <c r="B389" s="80">
        <v>2931202</v>
      </c>
      <c r="C389" s="40" t="s">
        <v>387</v>
      </c>
      <c r="D389" s="52">
        <v>30.909631827647893</v>
      </c>
      <c r="E389" s="52">
        <v>33.56645275607528</v>
      </c>
      <c r="F389" s="51">
        <v>25.742203175015195</v>
      </c>
    </row>
    <row r="390" spans="2:6" ht="15">
      <c r="B390" s="80">
        <v>2931301</v>
      </c>
      <c r="C390" s="40" t="s">
        <v>388</v>
      </c>
      <c r="D390" s="52">
        <v>38.551701677740034</v>
      </c>
      <c r="E390" s="52">
        <v>38.75552314892715</v>
      </c>
      <c r="F390" s="51">
        <v>29.38319453271916</v>
      </c>
    </row>
    <row r="391" spans="2:6" ht="15">
      <c r="B391" s="80">
        <v>2931350</v>
      </c>
      <c r="C391" s="40" t="s">
        <v>389</v>
      </c>
      <c r="D391" s="52">
        <v>40.117579824085816</v>
      </c>
      <c r="E391" s="52">
        <v>40.117845523366725</v>
      </c>
      <c r="F391" s="51">
        <v>2.6600018455938037</v>
      </c>
    </row>
    <row r="392" spans="2:6" ht="15">
      <c r="B392" s="80">
        <v>2931400</v>
      </c>
      <c r="C392" s="40" t="s">
        <v>390</v>
      </c>
      <c r="D392" s="52">
        <v>33.103813559322035</v>
      </c>
      <c r="E392" s="52">
        <v>37.47123014276287</v>
      </c>
      <c r="F392" s="51">
        <v>37.069513605311556</v>
      </c>
    </row>
    <row r="393" spans="2:6" ht="15">
      <c r="B393" s="80">
        <v>2931509</v>
      </c>
      <c r="C393" s="40" t="s">
        <v>391</v>
      </c>
      <c r="D393" s="52">
        <v>28.431715103153948</v>
      </c>
      <c r="E393" s="52">
        <v>27.866849018855888</v>
      </c>
      <c r="F393" s="51">
        <v>35.892545694312496</v>
      </c>
    </row>
    <row r="394" spans="2:6" ht="15">
      <c r="B394" s="80">
        <v>2931608</v>
      </c>
      <c r="C394" s="40" t="s">
        <v>392</v>
      </c>
      <c r="D394" s="52">
        <v>19.689162403874317</v>
      </c>
      <c r="E394" s="52">
        <v>24.85869559401358</v>
      </c>
      <c r="F394" s="51">
        <v>31.53857798859565</v>
      </c>
    </row>
    <row r="395" spans="2:6" ht="15">
      <c r="B395" s="80">
        <v>2931707</v>
      </c>
      <c r="C395" s="40" t="s">
        <v>393</v>
      </c>
      <c r="D395" s="52">
        <v>34.254901799180764</v>
      </c>
      <c r="E395" s="52">
        <v>28.697274509651972</v>
      </c>
      <c r="F395" s="51">
        <v>27.827143444679635</v>
      </c>
    </row>
    <row r="396" spans="2:6" ht="15">
      <c r="B396" s="80">
        <v>2931806</v>
      </c>
      <c r="C396" s="40" t="s">
        <v>394</v>
      </c>
      <c r="D396" s="52">
        <v>35.5752281274173</v>
      </c>
      <c r="E396" s="52">
        <v>31.364509145431875</v>
      </c>
      <c r="F396" s="51">
        <v>35.097557748463785</v>
      </c>
    </row>
    <row r="397" spans="2:6" ht="15">
      <c r="B397" s="80">
        <v>2931905</v>
      </c>
      <c r="C397" s="40" t="s">
        <v>395</v>
      </c>
      <c r="D397" s="52">
        <v>34.86978067097811</v>
      </c>
      <c r="E397" s="52">
        <v>34.33294054049049</v>
      </c>
      <c r="F397" s="51">
        <v>37.07720648056221</v>
      </c>
    </row>
    <row r="398" spans="2:6" ht="15">
      <c r="B398" s="80">
        <v>2932002</v>
      </c>
      <c r="C398" s="40" t="s">
        <v>396</v>
      </c>
      <c r="D398" s="52">
        <v>50.287772913102735</v>
      </c>
      <c r="E398" s="52">
        <v>49.58867797012635</v>
      </c>
      <c r="F398" s="51">
        <v>35.18244426126326</v>
      </c>
    </row>
    <row r="399" spans="2:6" ht="15">
      <c r="B399" s="80">
        <v>2932101</v>
      </c>
      <c r="C399" s="40" t="s">
        <v>397</v>
      </c>
      <c r="D399" s="52">
        <v>29.144301648394478</v>
      </c>
      <c r="E399" s="52">
        <v>22.588326352940797</v>
      </c>
      <c r="F399" s="51">
        <v>25.272138814804084</v>
      </c>
    </row>
    <row r="400" spans="2:6" ht="15">
      <c r="B400" s="80">
        <v>2932200</v>
      </c>
      <c r="C400" s="40" t="s">
        <v>398</v>
      </c>
      <c r="D400" s="52">
        <v>38.01618497753479</v>
      </c>
      <c r="E400" s="52">
        <v>37.01167234933724</v>
      </c>
      <c r="F400" s="51">
        <v>39.56189054997114</v>
      </c>
    </row>
    <row r="401" spans="2:6" ht="15">
      <c r="B401" s="80">
        <v>2932309</v>
      </c>
      <c r="C401" s="40" t="s">
        <v>399</v>
      </c>
      <c r="D401" s="52">
        <v>25.48428183147754</v>
      </c>
      <c r="E401" s="52">
        <v>24.459351597789873</v>
      </c>
      <c r="F401" s="51">
        <v>26.86953652757273</v>
      </c>
    </row>
    <row r="402" spans="2:6" ht="15">
      <c r="B402" s="80">
        <v>2932408</v>
      </c>
      <c r="C402" s="40" t="s">
        <v>400</v>
      </c>
      <c r="D402" s="52">
        <v>51.154518124439264</v>
      </c>
      <c r="E402" s="52">
        <v>49.693565918371554</v>
      </c>
      <c r="F402" s="51">
        <v>54.64417341967888</v>
      </c>
    </row>
    <row r="403" spans="2:6" ht="15">
      <c r="B403" s="80">
        <v>2932457</v>
      </c>
      <c r="C403" s="40" t="s">
        <v>401</v>
      </c>
      <c r="D403" s="52">
        <v>27.678598653422558</v>
      </c>
      <c r="E403" s="52">
        <v>28.99093037730816</v>
      </c>
      <c r="F403" s="51">
        <v>29.929287573435325</v>
      </c>
    </row>
    <row r="404" spans="2:6" ht="15">
      <c r="B404" s="80">
        <v>2932507</v>
      </c>
      <c r="C404" s="40" t="s">
        <v>402</v>
      </c>
      <c r="D404" s="52">
        <v>38.857878121917636</v>
      </c>
      <c r="E404" s="52">
        <v>36.81058560194386</v>
      </c>
      <c r="F404" s="51">
        <v>41.64337849632299</v>
      </c>
    </row>
    <row r="405" spans="2:6" ht="15">
      <c r="B405" s="80">
        <v>2932606</v>
      </c>
      <c r="C405" s="40" t="s">
        <v>403</v>
      </c>
      <c r="D405" s="52">
        <v>36.848908138506545</v>
      </c>
      <c r="E405" s="52">
        <v>34.43983551444813</v>
      </c>
      <c r="F405" s="51">
        <v>37.978624736383665</v>
      </c>
    </row>
    <row r="406" spans="2:6" ht="15">
      <c r="B406" s="80">
        <v>2932705</v>
      </c>
      <c r="C406" s="40" t="s">
        <v>404</v>
      </c>
      <c r="D406" s="52">
        <v>48.06540144087889</v>
      </c>
      <c r="E406" s="52">
        <v>44.66932090019717</v>
      </c>
      <c r="F406" s="51">
        <v>45.16413626582196</v>
      </c>
    </row>
    <row r="407" spans="2:6" ht="15">
      <c r="B407" s="80">
        <v>2932804</v>
      </c>
      <c r="C407" s="40" t="s">
        <v>405</v>
      </c>
      <c r="D407" s="52">
        <v>46.881487363008844</v>
      </c>
      <c r="E407" s="52">
        <v>45.49174512144996</v>
      </c>
      <c r="F407" s="51">
        <v>46.18713080681624</v>
      </c>
    </row>
    <row r="408" spans="2:6" ht="15">
      <c r="B408" s="80">
        <v>2932903</v>
      </c>
      <c r="C408" s="40" t="s">
        <v>406</v>
      </c>
      <c r="D408" s="52">
        <v>27.79966356927515</v>
      </c>
      <c r="E408" s="52">
        <v>28.693298491746905</v>
      </c>
      <c r="F408" s="51">
        <v>33.080737064995574</v>
      </c>
    </row>
    <row r="409" spans="2:6" ht="15">
      <c r="B409" s="80">
        <v>2933000</v>
      </c>
      <c r="C409" s="40" t="s">
        <v>407</v>
      </c>
      <c r="D409" s="52">
        <v>46.951721274813366</v>
      </c>
      <c r="E409" s="52">
        <v>50.04348720944901</v>
      </c>
      <c r="F409" s="51">
        <v>45.27310938807938</v>
      </c>
    </row>
    <row r="410" spans="2:6" ht="15">
      <c r="B410" s="80">
        <v>2933059</v>
      </c>
      <c r="C410" s="40" t="s">
        <v>408</v>
      </c>
      <c r="D410" s="52">
        <v>26.02327848217849</v>
      </c>
      <c r="E410" s="52">
        <v>31.885271438585562</v>
      </c>
      <c r="F410" s="51">
        <v>34.535590495805494</v>
      </c>
    </row>
    <row r="411" spans="2:6" ht="15">
      <c r="B411" s="80">
        <v>2933109</v>
      </c>
      <c r="C411" s="40" t="s">
        <v>409</v>
      </c>
      <c r="D411" s="52">
        <v>35.96856900431623</v>
      </c>
      <c r="E411" s="52">
        <v>36.485419186465776</v>
      </c>
      <c r="F411" s="51">
        <v>41.34252101113154</v>
      </c>
    </row>
    <row r="412" spans="2:6" ht="15">
      <c r="B412" s="80">
        <v>2933158</v>
      </c>
      <c r="C412" s="40" t="s">
        <v>410</v>
      </c>
      <c r="D412" s="52">
        <v>34.21387484930225</v>
      </c>
      <c r="E412" s="52">
        <v>44.93954448646978</v>
      </c>
      <c r="F412" s="51">
        <v>47.94428002946394</v>
      </c>
    </row>
    <row r="413" spans="2:6" ht="15">
      <c r="B413" s="80">
        <v>2933174</v>
      </c>
      <c r="C413" s="40" t="s">
        <v>411</v>
      </c>
      <c r="D413" s="52">
        <v>40.78454189516725</v>
      </c>
      <c r="E413" s="52">
        <v>45.42554812172301</v>
      </c>
      <c r="F413" s="51">
        <v>47.13870059706392</v>
      </c>
    </row>
    <row r="414" spans="2:6" ht="15">
      <c r="B414" s="80">
        <v>2933208</v>
      </c>
      <c r="C414" s="40" t="s">
        <v>412</v>
      </c>
      <c r="D414" s="52">
        <v>34.97231409152268</v>
      </c>
      <c r="E414" s="52">
        <v>34.42691855402592</v>
      </c>
      <c r="F414" s="51">
        <v>32.72519615748898</v>
      </c>
    </row>
    <row r="415" spans="2:6" ht="15">
      <c r="B415" s="80">
        <v>2933257</v>
      </c>
      <c r="C415" s="40" t="s">
        <v>413</v>
      </c>
      <c r="D415" s="52">
        <v>58.20415765441</v>
      </c>
      <c r="E415" s="52">
        <v>46.19748248322676</v>
      </c>
      <c r="F415" s="51">
        <v>46.25033841711036</v>
      </c>
    </row>
    <row r="416" spans="2:6" ht="15">
      <c r="B416" s="80">
        <v>2933307</v>
      </c>
      <c r="C416" s="40" t="s">
        <v>414</v>
      </c>
      <c r="D416" s="52">
        <v>41.2814663251514</v>
      </c>
      <c r="E416" s="52">
        <v>43.942740155501596</v>
      </c>
      <c r="F416" s="51">
        <v>32.717494548549176</v>
      </c>
    </row>
    <row r="417" spans="2:6" ht="15">
      <c r="B417" s="80">
        <v>2933406</v>
      </c>
      <c r="C417" s="40" t="s">
        <v>415</v>
      </c>
      <c r="D417" s="52">
        <v>49.786109227622774</v>
      </c>
      <c r="E417" s="52">
        <v>48.89227481615143</v>
      </c>
      <c r="F417" s="51">
        <v>49.472567461342685</v>
      </c>
    </row>
    <row r="418" spans="2:6" ht="15">
      <c r="B418" s="80">
        <v>2933455</v>
      </c>
      <c r="C418" s="40" t="s">
        <v>416</v>
      </c>
      <c r="D418" s="52">
        <v>41.38730237563116</v>
      </c>
      <c r="E418" s="52">
        <v>45.21660829529792</v>
      </c>
      <c r="F418" s="51">
        <v>45.72312886888014</v>
      </c>
    </row>
    <row r="419" spans="2:6" ht="15">
      <c r="B419" s="80">
        <v>2933505</v>
      </c>
      <c r="C419" s="40" t="s">
        <v>417</v>
      </c>
      <c r="D419" s="52">
        <v>19.643438500125608</v>
      </c>
      <c r="E419" s="52">
        <v>14.637459405445915</v>
      </c>
      <c r="F419" s="51">
        <v>15.929017798022555</v>
      </c>
    </row>
    <row r="420" spans="2:6" ht="15">
      <c r="B420" s="81">
        <v>2933604</v>
      </c>
      <c r="C420" s="53" t="s">
        <v>418</v>
      </c>
      <c r="D420" s="38">
        <v>43.03417432583892</v>
      </c>
      <c r="E420" s="38">
        <v>41.11212991675484</v>
      </c>
      <c r="F420" s="39">
        <v>46.57504027814971</v>
      </c>
    </row>
    <row r="421" spans="2:6" ht="15">
      <c r="B421" s="69" t="s">
        <v>425</v>
      </c>
      <c r="C421" s="69"/>
      <c r="D421" s="69"/>
      <c r="E421" s="69"/>
      <c r="F421" s="69"/>
    </row>
    <row r="422" spans="2:6" ht="15">
      <c r="B422" s="69" t="s">
        <v>427</v>
      </c>
      <c r="C422" s="69"/>
      <c r="D422" s="69"/>
      <c r="E422" s="69"/>
      <c r="F422" s="69"/>
    </row>
  </sheetData>
  <sheetProtection/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Marcos Barreto Silva</dc:creator>
  <cp:keywords/>
  <dc:description/>
  <cp:lastModifiedBy>anacristinareis</cp:lastModifiedBy>
  <dcterms:created xsi:type="dcterms:W3CDTF">2018-10-16T18:28:15Z</dcterms:created>
  <dcterms:modified xsi:type="dcterms:W3CDTF">2018-12-05T19:21:11Z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