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75" activeTab="0"/>
  </bookViews>
  <sheets>
    <sheet name="Analf" sheetId="1" r:id="rId1"/>
  </sheets>
  <externalReferences>
    <externalReference r:id="rId4"/>
  </externalReferences>
  <definedNames>
    <definedName name="BE">'[1]T250'!#REF!</definedName>
    <definedName name="h">#REF!</definedName>
    <definedName name="MUNIC_">#REF!</definedName>
    <definedName name="MUNIC_2">#REF!</definedName>
    <definedName name="w">#REF!</definedName>
  </definedNames>
  <calcPr fullCalcOnLoad="1"/>
</workbook>
</file>

<file path=xl/sharedStrings.xml><?xml version="1.0" encoding="utf-8"?>
<sst xmlns="http://schemas.openxmlformats.org/spreadsheetml/2006/main" count="8" uniqueCount="6">
  <si>
    <t>Taxa de analfabetismo total e por situação censitária - Bahia - 2007/2013</t>
  </si>
  <si>
    <t>Situação censitária</t>
  </si>
  <si>
    <t>Total</t>
  </si>
  <si>
    <t>Urbano</t>
  </si>
  <si>
    <t>Rural</t>
  </si>
  <si>
    <t>Fonte: IBGE - PNAD. Elaborado pela SEI/DIPEQ a partir dos microdados.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</si>
</sst>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29" fillId="0" borderId="0" xfId="44" applyAlignment="1" applyProtection="1">
      <alignment horizontal="center"/>
      <protection/>
    </xf>
    <xf numFmtId="164" fontId="0" fillId="0" borderId="0" xfId="0" applyNumberForma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40" fillId="0" borderId="0" xfId="0" applyFont="1" applyAlignment="1">
      <alignment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yperlink 2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2 3" xfId="52"/>
    <cellStyle name="Nota" xfId="53"/>
    <cellStyle name="Percent" xfId="54"/>
    <cellStyle name="Saída" xfId="55"/>
    <cellStyle name="Comma" xfId="56"/>
    <cellStyle name="Comma [0]" xfId="57"/>
    <cellStyle name="Separador de milhares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Vírgula 2" xfId="67"/>
    <cellStyle name="Vírgula 3" xfId="68"/>
    <cellStyle name="Vírgula 4" xfId="69"/>
    <cellStyle name="Vírgula 5" xfId="70"/>
    <cellStyle name="Vírgula 6" xfId="71"/>
    <cellStyle name="Vírgula 7" xfId="72"/>
    <cellStyle name="Vírgula 8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27"/>
          <c:w val="0.9675"/>
          <c:h val="0.85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Analf!$C$4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Analf!$B$5:$B$7</c:f>
              <c:strCache/>
            </c:strRef>
          </c:cat>
          <c:val>
            <c:numRef>
              <c:f>Analf!$C$5:$C$7</c:f>
              <c:numCache/>
            </c:numRef>
          </c:val>
          <c:shape val="box"/>
        </c:ser>
        <c:ser>
          <c:idx val="2"/>
          <c:order val="1"/>
          <c:tx>
            <c:strRef>
              <c:f>Analf!$D$4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Analf!$B$5:$B$7</c:f>
              <c:strCache/>
            </c:strRef>
          </c:cat>
          <c:val>
            <c:numRef>
              <c:f>Analf!$D$5:$D$7</c:f>
              <c:numCache/>
            </c:numRef>
          </c:val>
          <c:shape val="box"/>
        </c:ser>
        <c:shape val="box"/>
        <c:axId val="1611578"/>
        <c:axId val="14504203"/>
      </c:bar3DChart>
      <c:catAx>
        <c:axId val="1611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04203"/>
        <c:crosses val="autoZero"/>
        <c:auto val="1"/>
        <c:lblOffset val="100"/>
        <c:tickLblSkip val="1"/>
        <c:noMultiLvlLbl val="0"/>
      </c:catAx>
      <c:valAx>
        <c:axId val="145042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15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95"/>
          <c:y val="0.9185"/>
          <c:w val="0.1565"/>
          <c:h val="0.06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10</xdr:row>
      <xdr:rowOff>38100</xdr:rowOff>
    </xdr:from>
    <xdr:to>
      <xdr:col>9</xdr:col>
      <xdr:colOff>0</xdr:colOff>
      <xdr:row>28</xdr:row>
      <xdr:rowOff>85725</xdr:rowOff>
    </xdr:to>
    <xdr:graphicFrame>
      <xdr:nvGraphicFramePr>
        <xdr:cNvPr id="1" name="Gráfico 1"/>
        <xdr:cNvGraphicFramePr/>
      </xdr:nvGraphicFramePr>
      <xdr:xfrm>
        <a:off x="381000" y="2152650"/>
        <a:ext cx="61722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ef06\contas%20regionais\Gustavo\Atualiza&#231;&#227;o%20Internet\PIB%20Bahia\Banco%20de%20D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252"/>
      <sheetName val="T264"/>
      <sheetName val="T251"/>
      <sheetName val="T260"/>
      <sheetName val="T255"/>
      <sheetName val="T253"/>
      <sheetName val="T254"/>
      <sheetName val="T250"/>
      <sheetName val="T244"/>
      <sheetName val="T248"/>
      <sheetName val="T246"/>
      <sheetName val="T262_Agro"/>
      <sheetName val="T262_Aloj_Alim"/>
      <sheetName val="T262_Comer"/>
      <sheetName val="T262_Comunic"/>
      <sheetName val="T262_Constr_Civ"/>
      <sheetName val="T262_Ind_Trans"/>
      <sheetName val="T262_Ind_Extr"/>
      <sheetName val="T262_SIUP"/>
      <sheetName val="T262_Transp_Arma"/>
      <sheetName val="T258_PRIMA"/>
      <sheetName val="T258_SEC"/>
      <sheetName val="T258_TERC"/>
      <sheetName val="T247"/>
      <sheetName val="T245"/>
      <sheetName val="T261_Agro"/>
      <sheetName val="T261_Aloj_Alim"/>
      <sheetName val="T261_Comer"/>
      <sheetName val="T261_Comunic"/>
      <sheetName val="T261_Construção"/>
      <sheetName val="T261_Ind_Trans"/>
      <sheetName val="T261_Ind_Extr"/>
      <sheetName val="T261_SIUP"/>
      <sheetName val="T261_Trans_Arma"/>
      <sheetName val="T257_PRIMA"/>
      <sheetName val="T257_SEC"/>
      <sheetName val="T257_TERC"/>
      <sheetName val="T263"/>
      <sheetName val="T25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2" max="2" width="14.28125" style="0" customWidth="1"/>
    <col min="5" max="7" width="12.421875" style="0" bestFit="1" customWidth="1"/>
    <col min="8" max="8" width="10.140625" style="0" bestFit="1" customWidth="1"/>
  </cols>
  <sheetData>
    <row r="1" spans="1:9" ht="15">
      <c r="A1" s="1"/>
      <c r="C1" s="2"/>
      <c r="D1" s="2"/>
      <c r="E1" s="2"/>
      <c r="F1" s="2"/>
      <c r="G1" s="2"/>
      <c r="H1" s="2"/>
      <c r="I1" s="2"/>
    </row>
    <row r="2" spans="3:9" ht="15">
      <c r="C2" s="2"/>
      <c r="D2" s="2"/>
      <c r="E2" s="2"/>
      <c r="F2" s="2"/>
      <c r="G2" s="2"/>
      <c r="H2" s="2"/>
      <c r="I2" s="2"/>
    </row>
    <row r="3" ht="15">
      <c r="B3" s="3" t="s">
        <v>0</v>
      </c>
    </row>
    <row r="4" spans="2:4" ht="30">
      <c r="B4" s="4" t="s">
        <v>1</v>
      </c>
      <c r="C4" s="5">
        <v>2007</v>
      </c>
      <c r="D4" s="5">
        <v>2013</v>
      </c>
    </row>
    <row r="5" spans="2:6" ht="15.75" customHeight="1">
      <c r="B5" s="6" t="s">
        <v>2</v>
      </c>
      <c r="C5" s="7">
        <v>18.340906661755856</v>
      </c>
      <c r="D5" s="7">
        <v>14.913226258961416</v>
      </c>
      <c r="E5" s="2"/>
      <c r="F5" s="2"/>
    </row>
    <row r="6" spans="2:6" ht="15">
      <c r="B6" s="8" t="s">
        <v>3</v>
      </c>
      <c r="C6" s="9">
        <v>12.189843320922064</v>
      </c>
      <c r="D6" s="9">
        <v>10.40164156221112</v>
      </c>
      <c r="E6" s="2"/>
      <c r="F6" s="2"/>
    </row>
    <row r="7" spans="2:6" ht="15">
      <c r="B7" s="10" t="s">
        <v>4</v>
      </c>
      <c r="C7" s="11">
        <v>32.07093814445721</v>
      </c>
      <c r="D7" s="11">
        <v>28.26226664615904</v>
      </c>
      <c r="E7" s="2"/>
      <c r="F7" s="2"/>
    </row>
    <row r="8" ht="15.75" customHeight="1">
      <c r="B8" s="12" t="s">
        <v>5</v>
      </c>
    </row>
    <row r="9" ht="15">
      <c r="B9" s="12"/>
    </row>
    <row r="10" ht="15">
      <c r="B10" s="3" t="s">
        <v>0</v>
      </c>
    </row>
    <row r="30" ht="15">
      <c r="B30" s="12" t="s">
        <v>5</v>
      </c>
    </row>
    <row r="32" spans="3:9" ht="15">
      <c r="C32" s="2"/>
      <c r="D32" s="2"/>
      <c r="E32" s="2"/>
      <c r="F32" s="2"/>
      <c r="G32" s="2"/>
      <c r="H32" s="2"/>
      <c r="I32" s="2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Romilson</dc:creator>
  <cp:keywords/>
  <dc:description/>
  <cp:lastModifiedBy>maspolli</cp:lastModifiedBy>
  <dcterms:created xsi:type="dcterms:W3CDTF">2014-09-27T16:29:18Z</dcterms:created>
  <dcterms:modified xsi:type="dcterms:W3CDTF">2014-09-29T13:26:35Z</dcterms:modified>
  <cp:category/>
  <cp:version/>
  <cp:contentType/>
  <cp:contentStatus/>
</cp:coreProperties>
</file>